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исправление ошибки\с сайта\"/>
    </mc:Choice>
  </mc:AlternateContent>
  <bookViews>
    <workbookView xWindow="0" yWindow="120" windowWidth="11400" windowHeight="5775" tabRatio="938"/>
  </bookViews>
  <sheets>
    <sheet name="1ЦК" sheetId="2" r:id="rId1"/>
    <sheet name="2 ЦК" sheetId="24" r:id="rId2"/>
    <sheet name="менее 150 3_4ЦК" sheetId="16" r:id="rId3"/>
    <sheet name="менее 150 5_6ЦК" sheetId="17" r:id="rId4"/>
    <sheet name="от 150 до 670 3_4ЦК" sheetId="18" r:id="rId5"/>
    <sheet name="от 150 до 670 5_6ЦК" sheetId="19" r:id="rId6"/>
    <sheet name="от 670 до 10МВт 4_6ЦК " sheetId="20" r:id="rId7"/>
    <sheet name="не менее 10МВт 4_6ЦК" sheetId="21" r:id="rId8"/>
  </sheets>
  <calcPr calcId="152511"/>
</workbook>
</file>

<file path=xl/sharedStrings.xml><?xml version="1.0" encoding="utf-8"?>
<sst xmlns="http://schemas.openxmlformats.org/spreadsheetml/2006/main" count="3599" uniqueCount="174">
  <si>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</si>
  <si>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</si>
  <si>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</si>
  <si>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</si>
  <si>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</si>
  <si>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</si>
  <si>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</si>
  <si>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</si>
  <si>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</si>
  <si>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</si>
  <si>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</si>
  <si>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</si>
  <si>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</si>
  <si>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</si>
  <si>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</si>
  <si>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</si>
  <si>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</si>
  <si>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</si>
  <si>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</si>
  <si>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</si>
  <si>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</si>
  <si>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</si>
  <si>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</si>
  <si>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</si>
  <si>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</si>
  <si>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</si>
  <si>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</si>
  <si>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</si>
  <si>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</si>
  <si>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</si>
  <si>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</si>
  <si>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</si>
  <si>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</si>
  <si>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</si>
  <si>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</si>
  <si>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</si>
  <si>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</si>
  <si>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</si>
  <si>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</si>
  <si>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</si>
  <si>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</si>
  <si>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</si>
  <si>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</si>
  <si>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</si>
  <si>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</si>
  <si>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</si>
  <si>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</si>
  <si>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</si>
  <si>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</si>
  <si>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</si>
  <si>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</si>
  <si>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</si>
  <si>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</si>
  <si>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</si>
  <si>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</si>
  <si>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</si>
  <si>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</si>
  <si>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</si>
  <si>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</si>
  <si>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</si>
  <si>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"Амурэнергосбыт") и поставляемую  потребителям (покупателям)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</si>
  <si>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</si>
  <si>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</si>
  <si>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</si>
  <si>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</si>
  <si>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</si>
  <si>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</si>
  <si>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</si>
  <si>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</si>
  <si>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</si>
  <si>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</si>
  <si>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</si>
  <si>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2016г.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</si>
  <si>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</si>
  <si>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</si>
  <si>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</si>
  <si>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</si>
  <si>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</si>
  <si>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</si>
  <si>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</si>
  <si>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</si>
  <si>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</si>
  <si>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</si>
  <si>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</si>
  <si>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</si>
  <si>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</si>
  <si>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</si>
  <si>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</si>
  <si>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</si>
  <si>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</si>
  <si>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</si>
  <si>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</si>
  <si>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</si>
  <si>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</si>
  <si>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</si>
  <si>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</si>
  <si>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</si>
  <si>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</si>
  <si>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</si>
  <si>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</si>
  <si>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</si>
  <si>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</si>
  <si>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</si>
  <si>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</si>
  <si>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</si>
  <si>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</si>
  <si>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</si>
  <si>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</si>
  <si>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</si>
  <si>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</si>
  <si>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</si>
  <si>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</si>
  <si>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</si>
  <si>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</si>
  <si>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</si>
  <si>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</si>
  <si>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</si>
  <si>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</si>
  <si>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</si>
  <si>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</si>
  <si>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</si>
  <si>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</si>
  <si>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</si>
  <si>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</si>
  <si>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</si>
  <si>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</si>
  <si>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</si>
  <si>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</si>
  <si>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</si>
  <si>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</si>
  <si>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</si>
  <si>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</si>
  <si>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</si>
  <si>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</si>
  <si>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</si>
  <si>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</si>
  <si>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</si>
  <si>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</si>
  <si>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</si>
  <si>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</si>
  <si>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</si>
  <si>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</si>
  <si>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</si>
  <si>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</si>
  <si>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</si>
  <si>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</si>
  <si>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</si>
  <si>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</si>
  <si>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</si>
  <si>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</si>
  <si>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</si>
  <si>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</si>
  <si>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</si>
  <si>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</si>
  <si>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</si>
  <si>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</si>
  <si>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</si>
  <si>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</si>
  <si>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</si>
  <si>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</si>
  <si>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</si>
  <si>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</si>
  <si>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V.Пятая ценовая категория</t>
  </si>
  <si>
    <t xml:space="preserve">VI. Шестая ценовая категория. </t>
  </si>
  <si>
    <t>в октябре 2016 г.</t>
  </si>
  <si>
    <t>0,00173652777692384</t>
  </si>
  <si>
    <t>октябре</t>
  </si>
  <si>
    <t>Предельные уровни регулируемых цен на электрическую энергию (мощность) гарантирующего поставщика</t>
  </si>
  <si>
    <t>http://www.dvec.ru/electric_market/disclosure/purc/</t>
  </si>
  <si>
    <t xml:space="preserve">Предельные уровни регулируемых цен на электрическую энергию (мощность) гарантирующего поставщика </t>
  </si>
  <si>
    <t>Величина ставки, руб./МВт·ч без НДС</t>
  </si>
  <si>
    <t>Ставка для суммы плановых почасовых объемов покупки электрической энергии за расчетный период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</si>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</sst>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[Red]\-#,##0.00\ "/>
    <numFmt numFmtId="165" formatCode="0.0000"/>
    <numFmt numFmtId="166" formatCode="0.00000"/>
    <numFmt numFmtId="167" formatCode="#,##0.00000"/>
  </numFmts>
  <fonts count="35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u/>
      <sz val="8"/>
      <color theme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6" fillId="0" borderId="0"/>
    <xf numFmtId="0" fontId="2" fillId="0" borderId="0"/>
    <xf numFmtId="0" fontId="31" fillId="0" borderId="0"/>
    <xf numFmtId="0" fontId="1" fillId="0" borderId="0"/>
    <xf numFmtId="0" fontId="34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4" fillId="2" borderId="0" xfId="2" applyFont="1" applyFill="1" applyAlignment="1">
      <alignment wrapText="1"/>
    </xf>
    <xf numFmtId="0" fontId="4" fillId="2" borderId="0" xfId="2" applyFont="1" applyFill="1" applyAlignment="1">
      <alignment horizontal="center" vertical="top" wrapText="1"/>
    </xf>
    <xf numFmtId="0" fontId="4" fillId="2" borderId="0" xfId="2" applyFont="1" applyFill="1" applyAlignment="1">
      <alignment vertical="top" wrapText="1"/>
    </xf>
    <xf numFmtId="0" fontId="7" fillId="2" borderId="0" xfId="3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2" borderId="0" xfId="3" applyFont="1" applyFill="1" applyAlignment="1">
      <alignment horizontal="left" vertical="top" indent="1"/>
    </xf>
    <xf numFmtId="0" fontId="4" fillId="2" borderId="0" xfId="3" applyFont="1" applyFill="1" applyAlignment="1">
      <alignment horizontal="center" vertical="top" wrapText="1"/>
    </xf>
    <xf numFmtId="0" fontId="10" fillId="0" borderId="0" xfId="0" applyFont="1" applyAlignment="1">
      <alignment horizontal="justify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4" fontId="10" fillId="0" borderId="5" xfId="0" applyNumberFormat="1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2" fontId="10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 vertical="center" indent="2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4" fontId="12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right"/>
    </xf>
    <xf numFmtId="4" fontId="10" fillId="0" borderId="5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2" fontId="15" fillId="2" borderId="0" xfId="1" applyNumberFormat="1" applyFont="1" applyFill="1" applyAlignment="1">
      <alignment horizontal="center" vertical="center" wrapText="1"/>
    </xf>
    <xf numFmtId="0" fontId="7" fillId="2" borderId="0" xfId="1" applyFont="1" applyFill="1"/>
    <xf numFmtId="0" fontId="9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14" fontId="19" fillId="0" borderId="5" xfId="0" applyNumberFormat="1" applyFont="1" applyBorder="1" applyAlignment="1">
      <alignment horizontal="left"/>
    </xf>
    <xf numFmtId="4" fontId="20" fillId="0" borderId="15" xfId="0" applyNumberFormat="1" applyFont="1" applyBorder="1" applyAlignment="1">
      <alignment vertical="center" wrapText="1"/>
    </xf>
    <xf numFmtId="4" fontId="20" fillId="0" borderId="5" xfId="0" applyNumberFormat="1" applyFont="1" applyBorder="1" applyAlignment="1">
      <alignment vertical="center" wrapText="1"/>
    </xf>
    <xf numFmtId="0" fontId="21" fillId="0" borderId="5" xfId="0" applyFont="1" applyBorder="1"/>
    <xf numFmtId="0" fontId="23" fillId="3" borderId="14" xfId="1" applyFont="1" applyFill="1" applyBorder="1" applyAlignment="1">
      <alignment horizontal="center" vertical="center" wrapText="1"/>
    </xf>
    <xf numFmtId="0" fontId="23" fillId="3" borderId="15" xfId="1" applyFont="1" applyFill="1" applyBorder="1" applyAlignment="1">
      <alignment horizontal="center" vertical="center" wrapText="1"/>
    </xf>
    <xf numFmtId="0" fontId="23" fillId="3" borderId="11" xfId="1" applyFont="1" applyFill="1" applyBorder="1" applyAlignment="1">
      <alignment horizontal="center" vertical="center" wrapText="1"/>
    </xf>
    <xf numFmtId="0" fontId="23" fillId="3" borderId="16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7" fillId="3" borderId="14" xfId="1" applyFont="1" applyFill="1" applyBorder="1" applyAlignment="1">
      <alignment horizontal="center" vertical="center" wrapText="1"/>
    </xf>
    <xf numFmtId="0" fontId="27" fillId="3" borderId="15" xfId="1" applyFont="1" applyFill="1" applyBorder="1" applyAlignment="1">
      <alignment horizontal="center" vertical="center" wrapText="1"/>
    </xf>
    <xf numFmtId="0" fontId="27" fillId="3" borderId="11" xfId="1" applyFont="1" applyFill="1" applyBorder="1" applyAlignment="1">
      <alignment horizontal="center" vertical="center" wrapText="1"/>
    </xf>
    <xf numFmtId="0" fontId="27" fillId="3" borderId="16" xfId="1" applyFont="1" applyFill="1" applyBorder="1" applyAlignment="1">
      <alignment horizontal="center" vertical="center" wrapText="1"/>
    </xf>
    <xf numFmtId="0" fontId="28" fillId="0" borderId="0" xfId="0" applyFont="1"/>
    <xf numFmtId="0" fontId="20" fillId="0" borderId="5" xfId="0" applyFont="1" applyBorder="1" applyAlignment="1">
      <alignment horizontal="center" vertical="center" wrapText="1"/>
    </xf>
    <xf numFmtId="14" fontId="19" fillId="0" borderId="12" xfId="0" applyNumberFormat="1" applyFont="1" applyBorder="1" applyAlignment="1">
      <alignment horizontal="left"/>
    </xf>
    <xf numFmtId="4" fontId="20" fillId="0" borderId="6" xfId="0" applyNumberFormat="1" applyFont="1" applyBorder="1" applyAlignment="1">
      <alignment vertical="center" wrapText="1"/>
    </xf>
    <xf numFmtId="4" fontId="20" fillId="0" borderId="13" xfId="0" applyNumberFormat="1" applyFont="1" applyBorder="1" applyAlignment="1">
      <alignment vertical="center" wrapText="1"/>
    </xf>
    <xf numFmtId="4" fontId="20" fillId="0" borderId="7" xfId="0" applyNumberFormat="1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30" fillId="0" borderId="0" xfId="0" applyFont="1"/>
    <xf numFmtId="0" fontId="30" fillId="0" borderId="5" xfId="0" applyFont="1" applyBorder="1" applyAlignment="1">
      <alignment horizontal="center" vertical="center"/>
    </xf>
    <xf numFmtId="4" fontId="0" fillId="0" borderId="0" xfId="0" applyNumberFormat="1"/>
    <xf numFmtId="0" fontId="32" fillId="0" borderId="0" xfId="0" applyFont="1" applyAlignment="1">
      <alignment vertical="center"/>
    </xf>
    <xf numFmtId="4" fontId="31" fillId="0" borderId="15" xfId="4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7" fillId="2" borderId="0" xfId="1" applyFont="1" applyFill="1"/>
    <xf numFmtId="0" fontId="9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23" fillId="3" borderId="14" xfId="1" applyFont="1" applyFill="1" applyBorder="1" applyAlignment="1">
      <alignment horizontal="center" vertical="center" wrapText="1"/>
    </xf>
    <xf numFmtId="0" fontId="23" fillId="3" borderId="15" xfId="1" applyFont="1" applyFill="1" applyBorder="1" applyAlignment="1">
      <alignment horizontal="center" vertical="center" wrapText="1"/>
    </xf>
    <xf numFmtId="0" fontId="23" fillId="3" borderId="11" xfId="1" applyFont="1" applyFill="1" applyBorder="1" applyAlignment="1">
      <alignment horizontal="center" vertical="center" wrapText="1"/>
    </xf>
    <xf numFmtId="0" fontId="23" fillId="3" borderId="16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27" fillId="3" borderId="14" xfId="1" applyFont="1" applyFill="1" applyBorder="1" applyAlignment="1">
      <alignment horizontal="center" vertical="center" wrapText="1"/>
    </xf>
    <xf numFmtId="0" fontId="27" fillId="3" borderId="15" xfId="1" applyFont="1" applyFill="1" applyBorder="1" applyAlignment="1">
      <alignment horizontal="center" vertical="center" wrapText="1"/>
    </xf>
    <xf numFmtId="0" fontId="27" fillId="3" borderId="11" xfId="1" applyFont="1" applyFill="1" applyBorder="1" applyAlignment="1">
      <alignment horizontal="center" vertical="center" wrapText="1"/>
    </xf>
    <xf numFmtId="0" fontId="27" fillId="3" borderId="16" xfId="1" applyFont="1" applyFill="1" applyBorder="1" applyAlignment="1">
      <alignment horizontal="center" vertical="center" wrapText="1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4" fontId="12" fillId="4" borderId="5" xfId="2" applyNumberFormat="1" applyFont="1" applyFill="1" applyBorder="1" applyAlignment="1">
      <alignment horizontal="centerContinuous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3" applyFont="1" applyFill="1" applyAlignment="1">
      <alignment vertical="top" wrapText="1"/>
    </xf>
    <xf numFmtId="0" fontId="9" fillId="2" borderId="0" xfId="1" applyFont="1" applyFill="1" applyAlignment="1">
      <alignment horizontal="left" vertical="center" indent="1"/>
    </xf>
    <xf numFmtId="0" fontId="4" fillId="2" borderId="0" xfId="3" applyFont="1" applyFill="1" applyAlignment="1">
      <alignment vertical="top"/>
    </xf>
    <xf numFmtId="0" fontId="16" fillId="2" borderId="0" xfId="1" applyFont="1" applyFill="1" applyAlignment="1">
      <alignment horizontal="left" vertical="center" indent="1"/>
    </xf>
    <xf numFmtId="0" fontId="9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vertical="top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justify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167" fontId="0" fillId="0" borderId="0" xfId="0" applyNumberFormat="1"/>
    <xf numFmtId="0" fontId="3" fillId="0" borderId="5" xfId="0" applyFont="1" applyBorder="1" applyAlignment="1">
      <alignment horizontal="left" vertical="center" wrapText="1"/>
    </xf>
    <xf numFmtId="0" fontId="34" fillId="0" borderId="5" xfId="6" applyBorder="1" applyAlignment="1">
      <alignment horizontal="center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2" fontId="12" fillId="4" borderId="6" xfId="2" applyNumberFormat="1" applyFont="1" applyFill="1" applyBorder="1" applyAlignment="1">
      <alignment horizontal="left" vertical="center" wrapText="1"/>
    </xf>
    <xf numFmtId="2" fontId="12" fillId="4" borderId="7" xfId="2" applyNumberFormat="1" applyFont="1" applyFill="1" applyBorder="1" applyAlignment="1">
      <alignment horizontal="left" vertical="center" wrapText="1"/>
    </xf>
    <xf numFmtId="2" fontId="12" fillId="4" borderId="5" xfId="2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7" fillId="2" borderId="0" xfId="3" applyFont="1" applyFill="1" applyAlignment="1">
      <alignment horizontal="center" vertical="top" wrapText="1"/>
    </xf>
    <xf numFmtId="0" fontId="0" fillId="0" borderId="6" xfId="0" applyBorder="1" applyAlignment="1"/>
    <xf numFmtId="0" fontId="0" fillId="0" borderId="13" xfId="0" applyBorder="1" applyAlignment="1"/>
    <xf numFmtId="0" fontId="0" fillId="0" borderId="7" xfId="0" applyBorder="1" applyAlignment="1"/>
    <xf numFmtId="0" fontId="34" fillId="0" borderId="6" xfId="6" applyBorder="1" applyAlignment="1">
      <alignment horizontal="left"/>
    </xf>
    <xf numFmtId="0" fontId="34" fillId="0" borderId="13" xfId="6" applyBorder="1" applyAlignment="1">
      <alignment horizontal="left"/>
    </xf>
    <xf numFmtId="0" fontId="34" fillId="0" borderId="7" xfId="6" applyBorder="1" applyAlignment="1">
      <alignment horizontal="left"/>
    </xf>
    <xf numFmtId="0" fontId="11" fillId="3" borderId="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top" wrapText="1"/>
    </xf>
    <xf numFmtId="0" fontId="7" fillId="2" borderId="0" xfId="2" applyFont="1" applyFill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27" fillId="3" borderId="6" xfId="1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25" fillId="0" borderId="0" xfId="0" applyFont="1" applyAlignment="1">
      <alignment horizontal="left" vertical="center"/>
    </xf>
    <xf numFmtId="0" fontId="3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left" indent="2"/>
    </xf>
    <xf numFmtId="4" fontId="0" fillId="0" borderId="9" xfId="0" applyNumberFormat="1" applyBorder="1" applyAlignment="1">
      <alignment horizontal="right"/>
    </xf>
    <xf numFmtId="0" fontId="0" fillId="0" borderId="4" xfId="0" applyBorder="1" applyAlignment="1">
      <alignment horizontal="left" indent="2"/>
    </xf>
    <xf numFmtId="4" fontId="0" fillId="0" borderId="10" xfId="0" applyNumberFormat="1" applyBorder="1" applyAlignment="1">
      <alignment horizontal="right"/>
    </xf>
    <xf numFmtId="0" fontId="33" fillId="0" borderId="4" xfId="0" applyFont="1" applyBorder="1" applyAlignment="1">
      <alignment horizontal="left" indent="2"/>
    </xf>
    <xf numFmtId="4" fontId="33" fillId="0" borderId="10" xfId="0" applyNumberFormat="1" applyFont="1" applyBorder="1" applyAlignment="1">
      <alignment horizontal="right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left"/>
    </xf>
    <xf numFmtId="4" fontId="14" fillId="0" borderId="8" xfId="0" applyNumberFormat="1" applyFont="1" applyBorder="1" applyAlignment="1">
      <alignment horizontal="right"/>
    </xf>
    <xf numFmtId="0" fontId="9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 wrapText="1"/>
    </xf>
    <xf numFmtId="2" fontId="13" fillId="4" borderId="5" xfId="2" applyNumberFormat="1" applyFont="1" applyFill="1" applyBorder="1" applyAlignment="1">
      <alignment horizontal="left" vertical="center" wrapText="1"/>
    </xf>
    <xf numFmtId="4" fontId="31" fillId="0" borderId="17" xfId="0" applyNumberFormat="1" applyFont="1" applyBorder="1" applyAlignment="1">
      <alignment horizontal="right"/>
    </xf>
    <xf numFmtId="4" fontId="31" fillId="0" borderId="18" xfId="0" applyNumberFormat="1" applyFont="1" applyBorder="1" applyAlignment="1">
      <alignment horizontal="right"/>
    </xf>
    <xf numFmtId="0" fontId="9" fillId="2" borderId="0" xfId="1" applyFont="1" applyFill="1" applyAlignment="1">
      <alignment horizontal="left" vertical="center" wrapText="1" indent="1"/>
    </xf>
    <xf numFmtId="0" fontId="26" fillId="0" borderId="0" xfId="0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17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9" fillId="3" borderId="6" xfId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6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1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31" fillId="0" borderId="28" xfId="0" applyNumberFormat="1" applyFont="1" applyBorder="1" applyAlignment="1">
      <alignment horizontal="right"/>
    </xf>
    <xf numFmtId="4" fontId="31" fillId="0" borderId="29" xfId="0" applyNumberFormat="1" applyFont="1" applyBorder="1" applyAlignment="1">
      <alignment horizontal="right"/>
    </xf>
    <xf numFmtId="4" fontId="31" fillId="0" borderId="30" xfId="0" applyNumberFormat="1" applyFont="1" applyBorder="1" applyAlignment="1">
      <alignment horizontal="right"/>
    </xf>
    <xf numFmtId="0" fontId="33" fillId="0" borderId="19" xfId="0" applyFont="1" applyBorder="1" applyAlignment="1">
      <alignment horizontal="left" indent="2"/>
    </xf>
    <xf numFmtId="0" fontId="33" fillId="0" borderId="20" xfId="0" applyFont="1" applyBorder="1" applyAlignment="1">
      <alignment horizontal="left" indent="2"/>
    </xf>
    <xf numFmtId="0" fontId="33" fillId="0" borderId="21" xfId="0" applyFont="1" applyBorder="1" applyAlignment="1">
      <alignment horizontal="left" indent="2"/>
    </xf>
    <xf numFmtId="4" fontId="33" fillId="0" borderId="19" xfId="0" applyNumberFormat="1" applyFont="1" applyBorder="1" applyAlignment="1">
      <alignment horizontal="right"/>
    </xf>
    <xf numFmtId="4" fontId="33" fillId="0" borderId="20" xfId="0" applyNumberFormat="1" applyFont="1" applyBorder="1" applyAlignment="1">
      <alignment horizontal="right"/>
    </xf>
    <xf numFmtId="4" fontId="33" fillId="0" borderId="21" xfId="0" applyNumberFormat="1" applyFont="1" applyBorder="1" applyAlignment="1">
      <alignment horizontal="right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4" fontId="14" fillId="0" borderId="20" xfId="0" applyNumberFormat="1" applyFont="1" applyBorder="1" applyAlignment="1">
      <alignment horizontal="center" vertical="center"/>
    </xf>
    <xf numFmtId="4" fontId="14" fillId="0" borderId="21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0" fontId="14" fillId="0" borderId="21" xfId="0" applyFont="1" applyBorder="1" applyAlignment="1">
      <alignment horizontal="left"/>
    </xf>
    <xf numFmtId="4" fontId="14" fillId="0" borderId="19" xfId="0" applyNumberFormat="1" applyFont="1" applyBorder="1" applyAlignment="1">
      <alignment horizontal="right"/>
    </xf>
    <xf numFmtId="4" fontId="14" fillId="0" borderId="20" xfId="0" applyNumberFormat="1" applyFont="1" applyBorder="1" applyAlignment="1">
      <alignment horizontal="right"/>
    </xf>
    <xf numFmtId="4" fontId="14" fillId="0" borderId="21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0" fontId="0" fillId="0" borderId="26" xfId="0" applyBorder="1" applyAlignment="1">
      <alignment horizontal="left" indent="2"/>
    </xf>
    <xf numFmtId="4" fontId="31" fillId="0" borderId="31" xfId="0" applyNumberFormat="1" applyFont="1" applyBorder="1" applyAlignment="1">
      <alignment horizontal="right"/>
    </xf>
    <xf numFmtId="4" fontId="31" fillId="0" borderId="32" xfId="0" applyNumberFormat="1" applyFont="1" applyBorder="1" applyAlignment="1">
      <alignment horizontal="right"/>
    </xf>
    <xf numFmtId="4" fontId="31" fillId="0" borderId="33" xfId="0" applyNumberFormat="1" applyFont="1" applyBorder="1" applyAlignment="1">
      <alignment horizontal="right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165" fontId="0" fillId="0" borderId="5" xfId="0" applyNumberFormat="1" applyBorder="1" applyAlignment="1">
      <alignment horizontal="right"/>
    </xf>
    <xf numFmtId="0" fontId="25" fillId="0" borderId="11" xfId="0" applyFont="1" applyBorder="1" applyAlignment="1">
      <alignment horizontal="left" vertical="center"/>
    </xf>
    <xf numFmtId="0" fontId="18" fillId="3" borderId="27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27" fillId="3" borderId="13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wrapText="1"/>
    </xf>
    <xf numFmtId="165" fontId="14" fillId="0" borderId="5" xfId="0" applyNumberFormat="1" applyFont="1" applyBorder="1" applyAlignment="1">
      <alignment horizontal="right"/>
    </xf>
    <xf numFmtId="165" fontId="14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wrapText="1" indent="2"/>
    </xf>
    <xf numFmtId="165" fontId="0" fillId="0" borderId="5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/>
    </xf>
    <xf numFmtId="4" fontId="0" fillId="0" borderId="25" xfId="0" applyNumberFormat="1" applyBorder="1" applyAlignment="1">
      <alignment horizontal="right"/>
    </xf>
    <xf numFmtId="4" fontId="0" fillId="0" borderId="26" xfId="0" applyNumberFormat="1" applyBorder="1" applyAlignment="1">
      <alignment horizontal="right"/>
    </xf>
    <xf numFmtId="4" fontId="0" fillId="0" borderId="22" xfId="0" applyNumberFormat="1" applyBorder="1" applyAlignment="1">
      <alignment horizontal="right"/>
    </xf>
    <xf numFmtId="4" fontId="0" fillId="0" borderId="23" xfId="0" applyNumberFormat="1" applyBorder="1" applyAlignment="1">
      <alignment horizontal="right"/>
    </xf>
    <xf numFmtId="4" fontId="0" fillId="0" borderId="24" xfId="0" applyNumberFormat="1" applyBorder="1" applyAlignment="1">
      <alignment horizontal="right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</cellXfs>
  <cellStyles count="7">
    <cellStyle name="Гиперссылка" xfId="6" builtinId="8"/>
    <cellStyle name="Обычный" xfId="0" builtinId="0"/>
    <cellStyle name="Обычный 2" xfId="4"/>
    <cellStyle name="Обычный 3" xfId="2"/>
    <cellStyle name="Обычный 3 2" xfId="3"/>
    <cellStyle name="Обычный 4" xfId="1"/>
    <cellStyle name="Обычный 5" xfId="5"/>
  </cellStyles>
  <dxfs count="10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62</xdr:row>
      <xdr:rowOff>133350</xdr:rowOff>
    </xdr:from>
    <xdr:to>
      <xdr:col>1</xdr:col>
      <xdr:colOff>342900</xdr:colOff>
      <xdr:row>62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</xdr:row>
      <xdr:rowOff>133350</xdr:rowOff>
    </xdr:from>
    <xdr:to>
      <xdr:col>3</xdr:col>
      <xdr:colOff>342900</xdr:colOff>
      <xdr:row>62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</xdr:row>
      <xdr:rowOff>133350</xdr:rowOff>
    </xdr:from>
    <xdr:to>
      <xdr:col>1</xdr:col>
      <xdr:colOff>342900</xdr:colOff>
      <xdr:row>56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</xdr:row>
      <xdr:rowOff>133350</xdr:rowOff>
    </xdr:from>
    <xdr:to>
      <xdr:col>3</xdr:col>
      <xdr:colOff>342900</xdr:colOff>
      <xdr:row>56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60</xdr:row>
      <xdr:rowOff>133350</xdr:rowOff>
    </xdr:from>
    <xdr:to>
      <xdr:col>1</xdr:col>
      <xdr:colOff>342900</xdr:colOff>
      <xdr:row>60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60</xdr:row>
      <xdr:rowOff>133350</xdr:rowOff>
    </xdr:from>
    <xdr:to>
      <xdr:col>3</xdr:col>
      <xdr:colOff>342900</xdr:colOff>
      <xdr:row>60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31615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419475" y="7316152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985</xdr:row>
      <xdr:rowOff>133350</xdr:rowOff>
    </xdr:from>
    <xdr:to>
      <xdr:col>1</xdr:col>
      <xdr:colOff>342900</xdr:colOff>
      <xdr:row>985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985</xdr:row>
      <xdr:rowOff>133350</xdr:rowOff>
    </xdr:from>
    <xdr:to>
      <xdr:col>3</xdr:col>
      <xdr:colOff>342900</xdr:colOff>
      <xdr:row>985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985</xdr:row>
      <xdr:rowOff>133350</xdr:rowOff>
    </xdr:from>
    <xdr:to>
      <xdr:col>1</xdr:col>
      <xdr:colOff>342900</xdr:colOff>
      <xdr:row>985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985</xdr:row>
      <xdr:rowOff>133350</xdr:rowOff>
    </xdr:from>
    <xdr:to>
      <xdr:col>3</xdr:col>
      <xdr:colOff>342900</xdr:colOff>
      <xdr:row>985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751</xdr:row>
      <xdr:rowOff>133350</xdr:rowOff>
    </xdr:from>
    <xdr:to>
      <xdr:col>1</xdr:col>
      <xdr:colOff>342900</xdr:colOff>
      <xdr:row>751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751</xdr:row>
      <xdr:rowOff>133350</xdr:rowOff>
    </xdr:from>
    <xdr:to>
      <xdr:col>3</xdr:col>
      <xdr:colOff>342900</xdr:colOff>
      <xdr:row>751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750</xdr:row>
      <xdr:rowOff>133350</xdr:rowOff>
    </xdr:from>
    <xdr:to>
      <xdr:col>1</xdr:col>
      <xdr:colOff>342900</xdr:colOff>
      <xdr:row>750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750</xdr:row>
      <xdr:rowOff>133350</xdr:rowOff>
    </xdr:from>
    <xdr:to>
      <xdr:col>3</xdr:col>
      <xdr:colOff>342900</xdr:colOff>
      <xdr:row>750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dvec.ru/electric_market/disclosure/purc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dvec.ru/electric_market/disclosure/purc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dvec.ru/electric_market/disclosure/purc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dvec.ru/electric_market/disclosure/purc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dvec.ru/electric_market/disclosure/purc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dvec.ru/electric_market/disclosure/purc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vec.ru/electric_market/disclosure/purc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vec.ru/electric_market/disclosure/pur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G65"/>
  <sheetViews>
    <sheetView tabSelected="1" topLeftCell="A28" workbookViewId="0">
      <selection activeCell="K84" sqref="K84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03" t="s">
        <v>60</v>
      </c>
      <c r="B1" s="103"/>
      <c r="C1" s="103"/>
      <c r="D1" s="103"/>
      <c r="E1" s="103"/>
      <c r="F1" s="103"/>
      <c r="G1" s="2"/>
    </row>
    <row r="2" spans="1:7" ht="15" x14ac:dyDescent="0.25">
      <c r="A2" s="109" t="s">
        <v>164</v>
      </c>
      <c r="B2" s="109"/>
      <c r="C2" s="109"/>
      <c r="D2" s="109"/>
      <c r="E2" s="109"/>
      <c r="F2" s="109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10" t="s">
        <v>1</v>
      </c>
      <c r="B4" s="110"/>
      <c r="C4" s="110"/>
      <c r="D4" s="110"/>
      <c r="E4" s="110"/>
      <c r="F4" s="110"/>
      <c r="G4" s="5"/>
    </row>
    <row r="5" spans="1:7" ht="15" x14ac:dyDescent="0.2">
      <c r="A5" s="111" t="s">
        <v>11</v>
      </c>
      <c r="B5" s="111"/>
      <c r="C5" s="111"/>
      <c r="D5" s="111"/>
      <c r="E5" s="111"/>
      <c r="F5" s="111"/>
      <c r="G5" s="5"/>
    </row>
    <row r="6" spans="1:7" ht="15" x14ac:dyDescent="0.2">
      <c r="A6" s="111" t="s">
        <v>12</v>
      </c>
      <c r="B6" s="111"/>
      <c r="C6" s="111"/>
      <c r="D6" s="111"/>
      <c r="E6" s="111"/>
      <c r="F6" s="111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07"/>
      <c r="B10" s="108" t="s">
        <v>2</v>
      </c>
      <c r="C10" s="108"/>
      <c r="D10" s="108"/>
      <c r="E10" s="108"/>
    </row>
    <row r="11" spans="1:7" ht="12.75" x14ac:dyDescent="0.2">
      <c r="A11" s="107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3" t="s">
        <v>8</v>
      </c>
      <c r="B12" s="24"/>
      <c r="C12" s="24"/>
      <c r="D12" s="24"/>
      <c r="E12" s="24"/>
    </row>
    <row r="13" spans="1:7" ht="25.5" x14ac:dyDescent="0.2">
      <c r="A13" s="12" t="s">
        <v>14</v>
      </c>
      <c r="B13" s="13">
        <v>3461.1800000000003</v>
      </c>
      <c r="C13" s="13">
        <v>3557.83</v>
      </c>
      <c r="D13" s="13">
        <v>4907.8900000000003</v>
      </c>
      <c r="E13" s="13">
        <v>4961.29</v>
      </c>
    </row>
    <row r="14" spans="1:7" ht="25.5" x14ac:dyDescent="0.2">
      <c r="A14" s="12" t="s">
        <v>15</v>
      </c>
      <c r="B14" s="13">
        <v>3437.9100000000003</v>
      </c>
      <c r="C14" s="13">
        <v>3534.56</v>
      </c>
      <c r="D14" s="13">
        <v>4884.62</v>
      </c>
      <c r="E14" s="13">
        <v>4938.0200000000004</v>
      </c>
    </row>
    <row r="15" spans="1:7" ht="25.5" x14ac:dyDescent="0.2">
      <c r="A15" s="23" t="s">
        <v>10</v>
      </c>
      <c r="B15" s="24"/>
      <c r="C15" s="24"/>
      <c r="D15" s="24"/>
      <c r="E15" s="24"/>
    </row>
    <row r="16" spans="1:7" ht="25.5" x14ac:dyDescent="0.2">
      <c r="A16" s="12" t="s">
        <v>14</v>
      </c>
      <c r="B16" s="13">
        <v>1737.92</v>
      </c>
      <c r="C16" s="13">
        <v>1737.92</v>
      </c>
      <c r="D16" s="13">
        <v>1737.92</v>
      </c>
      <c r="E16" s="13">
        <v>1737.92</v>
      </c>
    </row>
    <row r="17" spans="1:5" ht="25.5" x14ac:dyDescent="0.2">
      <c r="A17" s="12" t="s">
        <v>15</v>
      </c>
      <c r="B17" s="13">
        <v>1714.65</v>
      </c>
      <c r="C17" s="13">
        <v>1714.65</v>
      </c>
      <c r="D17" s="13">
        <v>1714.65</v>
      </c>
      <c r="E17" s="13">
        <v>1714.65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1371.01</v>
      </c>
    </row>
    <row r="20" spans="1:5" ht="25.5" x14ac:dyDescent="0.2">
      <c r="A20" s="10" t="s">
        <v>17</v>
      </c>
      <c r="B20" s="16"/>
    </row>
    <row r="21" spans="1:5" ht="25.5" x14ac:dyDescent="0.2">
      <c r="A21" s="10" t="s">
        <v>18</v>
      </c>
      <c r="B21" s="16">
        <v>698.21</v>
      </c>
      <c r="E21" s="98"/>
    </row>
    <row r="22" spans="1:5" ht="12.75" x14ac:dyDescent="0.2">
      <c r="A22" s="10" t="s">
        <v>19</v>
      </c>
      <c r="B22" s="16">
        <v>387442.21</v>
      </c>
    </row>
    <row r="23" spans="1:5" ht="25.5" x14ac:dyDescent="0.2">
      <c r="A23" s="10" t="s">
        <v>20</v>
      </c>
      <c r="B23" s="25" t="s">
        <v>165</v>
      </c>
    </row>
    <row r="24" spans="1:5" ht="25.5" x14ac:dyDescent="0.2">
      <c r="A24" s="10" t="s">
        <v>21</v>
      </c>
      <c r="B24" s="16">
        <v>876.27</v>
      </c>
    </row>
    <row r="25" spans="1:5" ht="12.75" x14ac:dyDescent="0.2">
      <c r="A25" s="10" t="s">
        <v>22</v>
      </c>
      <c r="B25" s="16">
        <v>430.99</v>
      </c>
    </row>
    <row r="26" spans="1:5" ht="25.5" x14ac:dyDescent="0.2">
      <c r="A26" s="10" t="s">
        <v>23</v>
      </c>
      <c r="B26" s="16">
        <v>0</v>
      </c>
    </row>
    <row r="27" spans="1:5" ht="12.75" x14ac:dyDescent="0.2">
      <c r="A27" s="18" t="s">
        <v>24</v>
      </c>
      <c r="B27" s="16">
        <v>0.94926356040523774</v>
      </c>
    </row>
    <row r="28" spans="1:5" ht="12.75" x14ac:dyDescent="0.2">
      <c r="A28" s="18" t="s">
        <v>25</v>
      </c>
      <c r="B28" s="16">
        <v>2.2639999999999998</v>
      </c>
    </row>
    <row r="29" spans="1:5" ht="12.75" x14ac:dyDescent="0.2">
      <c r="A29" s="18" t="s">
        <v>26</v>
      </c>
      <c r="B29" s="16">
        <v>379.08191153000007</v>
      </c>
    </row>
    <row r="30" spans="1:5" ht="12.75" x14ac:dyDescent="0.2">
      <c r="A30" s="18" t="s">
        <v>27</v>
      </c>
      <c r="B30" s="16">
        <v>0</v>
      </c>
    </row>
    <row r="31" spans="1:5" ht="12.75" x14ac:dyDescent="0.2">
      <c r="A31" s="18" t="s">
        <v>28</v>
      </c>
      <c r="B31" s="16">
        <v>48.696713859999996</v>
      </c>
    </row>
    <row r="32" spans="1:5" ht="12.75" x14ac:dyDescent="0.2">
      <c r="A32" s="10" t="s">
        <v>29</v>
      </c>
      <c r="B32" s="16">
        <v>148.15</v>
      </c>
    </row>
    <row r="33" spans="1:2" ht="12.75" x14ac:dyDescent="0.2">
      <c r="A33" s="10" t="s">
        <v>30</v>
      </c>
      <c r="B33" s="16">
        <v>571266.94999999995</v>
      </c>
    </row>
    <row r="34" spans="1:2" ht="25.5" x14ac:dyDescent="0.2">
      <c r="A34" s="10" t="s">
        <v>31</v>
      </c>
      <c r="B34" s="16">
        <v>307583.37</v>
      </c>
    </row>
    <row r="35" spans="1:2" ht="25.5" x14ac:dyDescent="0.2">
      <c r="A35" s="10" t="s">
        <v>32</v>
      </c>
      <c r="B35" s="16">
        <v>0</v>
      </c>
    </row>
    <row r="36" spans="1:2" ht="12.75" x14ac:dyDescent="0.2">
      <c r="A36" s="18" t="s">
        <v>33</v>
      </c>
      <c r="B36" s="16">
        <v>666.84400000000005</v>
      </c>
    </row>
    <row r="37" spans="1:2" ht="12.75" x14ac:dyDescent="0.2">
      <c r="A37" s="18" t="s">
        <v>34</v>
      </c>
      <c r="B37" s="16">
        <v>1673.566</v>
      </c>
    </row>
    <row r="38" spans="1:2" ht="12.75" x14ac:dyDescent="0.2">
      <c r="A38" s="18" t="s">
        <v>35</v>
      </c>
      <c r="B38" s="16">
        <v>268360.56299999997</v>
      </c>
    </row>
    <row r="39" spans="1:2" ht="12.75" x14ac:dyDescent="0.2">
      <c r="A39" s="18" t="s">
        <v>36</v>
      </c>
      <c r="B39" s="16">
        <v>0</v>
      </c>
    </row>
    <row r="40" spans="1:2" ht="12.75" x14ac:dyDescent="0.2">
      <c r="A40" s="18" t="s">
        <v>37</v>
      </c>
      <c r="B40" s="16">
        <v>36882.392999999996</v>
      </c>
    </row>
    <row r="41" spans="1:2" ht="25.5" x14ac:dyDescent="0.2">
      <c r="A41" s="10" t="s">
        <v>38</v>
      </c>
      <c r="B41" s="16">
        <v>92579.9</v>
      </c>
    </row>
    <row r="42" spans="1:2" ht="12.75" x14ac:dyDescent="0.2">
      <c r="A42" s="10" t="s">
        <v>39</v>
      </c>
      <c r="B42" s="16">
        <v>0</v>
      </c>
    </row>
    <row r="43" spans="1:2" ht="12.75" x14ac:dyDescent="0.2">
      <c r="A43" s="10" t="s">
        <v>40</v>
      </c>
      <c r="B43" s="16">
        <v>0</v>
      </c>
    </row>
    <row r="44" spans="1:2" ht="12.75" x14ac:dyDescent="0.2">
      <c r="A44" s="10" t="s">
        <v>41</v>
      </c>
      <c r="B44" s="16">
        <v>0</v>
      </c>
    </row>
    <row r="45" spans="1:2" ht="51" x14ac:dyDescent="0.2">
      <c r="A45" s="10" t="s">
        <v>42</v>
      </c>
      <c r="B45" s="16">
        <v>0</v>
      </c>
    </row>
    <row r="46" spans="1:2" ht="51" x14ac:dyDescent="0.2">
      <c r="A46" s="10" t="s">
        <v>43</v>
      </c>
      <c r="B46" s="16">
        <v>0</v>
      </c>
    </row>
    <row r="49" spans="1:7" ht="12.75" x14ac:dyDescent="0.2">
      <c r="A49" s="14" t="s">
        <v>44</v>
      </c>
      <c r="B49" s="17"/>
      <c r="C49" s="17"/>
      <c r="D49" s="17"/>
      <c r="E49" s="17"/>
      <c r="F49" s="17"/>
      <c r="G49" s="17"/>
    </row>
    <row r="50" spans="1:7" ht="15.75" customHeight="1" x14ac:dyDescent="0.2">
      <c r="A50" s="104" t="s">
        <v>45</v>
      </c>
      <c r="B50" s="105"/>
      <c r="C50" s="19" t="s">
        <v>46</v>
      </c>
      <c r="D50" s="20" t="s">
        <v>3</v>
      </c>
      <c r="E50" s="20" t="s">
        <v>47</v>
      </c>
      <c r="F50" s="20" t="s">
        <v>48</v>
      </c>
      <c r="G50" s="20" t="s">
        <v>6</v>
      </c>
    </row>
    <row r="51" spans="1:7" ht="12.75" x14ac:dyDescent="0.2">
      <c r="A51" s="106" t="s">
        <v>7</v>
      </c>
      <c r="B51" s="106"/>
      <c r="C51" s="106"/>
      <c r="D51" s="106"/>
      <c r="E51" s="106"/>
      <c r="F51" s="106"/>
      <c r="G51" s="106"/>
    </row>
    <row r="52" spans="1:7" ht="12.75" x14ac:dyDescent="0.2">
      <c r="A52" s="106" t="s">
        <v>49</v>
      </c>
      <c r="B52" s="106"/>
      <c r="C52" s="20" t="s">
        <v>50</v>
      </c>
      <c r="D52" s="21">
        <v>1723.26</v>
      </c>
      <c r="E52" s="21">
        <v>1819.91</v>
      </c>
      <c r="F52" s="21">
        <v>3169.97</v>
      </c>
      <c r="G52" s="21">
        <v>3223.37</v>
      </c>
    </row>
    <row r="54" spans="1:7" ht="37.5" customHeight="1" x14ac:dyDescent="0.2">
      <c r="A54" s="101" t="s">
        <v>55</v>
      </c>
      <c r="B54" s="102"/>
      <c r="C54" s="83" t="s">
        <v>50</v>
      </c>
      <c r="D54" s="26">
        <v>2.3676712499999999</v>
      </c>
    </row>
    <row r="57" spans="1:7" ht="12.75" x14ac:dyDescent="0.2">
      <c r="A57" s="218" t="s">
        <v>57</v>
      </c>
      <c r="B57" s="219"/>
      <c r="C57" s="83" t="s">
        <v>50</v>
      </c>
      <c r="D57" s="27">
        <v>321.16000000000003</v>
      </c>
    </row>
    <row r="58" spans="1:7" ht="31.5" customHeight="1" x14ac:dyDescent="0.2">
      <c r="A58" s="218" t="s">
        <v>58</v>
      </c>
      <c r="B58" s="219"/>
      <c r="C58" s="83" t="s">
        <v>50</v>
      </c>
      <c r="D58" s="27">
        <v>297.89</v>
      </c>
    </row>
    <row r="59" spans="1:7" ht="12.75" x14ac:dyDescent="0.2">
      <c r="A59" s="218" t="s">
        <v>59</v>
      </c>
      <c r="B59" s="219"/>
      <c r="C59" s="83" t="s">
        <v>50</v>
      </c>
      <c r="D59" s="28">
        <v>43.38</v>
      </c>
    </row>
    <row r="63" spans="1:7" ht="12.75" x14ac:dyDescent="0.2">
      <c r="A63" s="99" t="s">
        <v>167</v>
      </c>
      <c r="B63" s="99"/>
      <c r="C63" s="100" t="s">
        <v>168</v>
      </c>
      <c r="D63" s="100"/>
    </row>
    <row r="65" spans="2:2" x14ac:dyDescent="0.2">
      <c r="B65" s="98"/>
    </row>
  </sheetData>
  <mergeCells count="16">
    <mergeCell ref="A63:B63"/>
    <mergeCell ref="C63:D63"/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  <mergeCell ref="A57:B57"/>
    <mergeCell ref="A58:B58"/>
    <mergeCell ref="A59:B59"/>
  </mergeCells>
  <hyperlinks>
    <hyperlink ref="C6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0"/>
  <sheetViews>
    <sheetView topLeftCell="A28" workbookViewId="0">
      <selection activeCell="C64" sqref="C64:D66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3" t="s">
        <v>60</v>
      </c>
      <c r="B1" s="103"/>
      <c r="C1" s="103"/>
      <c r="D1" s="103"/>
      <c r="E1" s="103"/>
      <c r="F1" s="103"/>
      <c r="G1" s="103"/>
    </row>
    <row r="2" spans="1:7" ht="15" x14ac:dyDescent="0.2">
      <c r="A2" s="85"/>
      <c r="B2" s="119"/>
      <c r="C2" s="119"/>
      <c r="D2" s="119"/>
      <c r="E2" s="119"/>
      <c r="F2" s="119"/>
      <c r="G2" s="119"/>
    </row>
    <row r="3" spans="1:7" ht="15" x14ac:dyDescent="0.25">
      <c r="A3" s="109" t="s">
        <v>164</v>
      </c>
      <c r="B3" s="109"/>
      <c r="C3" s="109"/>
      <c r="D3" s="109"/>
      <c r="E3" s="109"/>
      <c r="F3" s="109"/>
      <c r="G3" s="109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20" t="s">
        <v>151</v>
      </c>
      <c r="B5" s="120"/>
      <c r="C5" s="120"/>
      <c r="D5" s="120"/>
      <c r="E5" s="120"/>
      <c r="F5" s="120"/>
      <c r="G5" s="120"/>
    </row>
    <row r="6" spans="1:7" ht="14.25" x14ac:dyDescent="0.2">
      <c r="A6" s="121" t="s">
        <v>152</v>
      </c>
      <c r="B6" s="121"/>
      <c r="C6" s="121"/>
      <c r="D6" s="121"/>
      <c r="E6" s="121"/>
      <c r="F6" s="121"/>
      <c r="G6" s="121"/>
    </row>
    <row r="7" spans="1:7" ht="15" x14ac:dyDescent="0.2">
      <c r="A7" s="9"/>
      <c r="B7" s="9"/>
      <c r="C7" s="9"/>
      <c r="D7" s="9"/>
      <c r="E7" s="9"/>
      <c r="F7" s="9"/>
      <c r="G7" s="86"/>
    </row>
    <row r="8" spans="1:7" ht="15" x14ac:dyDescent="0.2">
      <c r="A8" s="87" t="s">
        <v>150</v>
      </c>
      <c r="B8" s="9"/>
      <c r="C8" s="9"/>
      <c r="D8" s="9"/>
      <c r="E8" s="9"/>
      <c r="F8" s="9"/>
      <c r="G8" s="88"/>
    </row>
    <row r="9" spans="1:7" ht="15.75" x14ac:dyDescent="0.2">
      <c r="A9" s="89"/>
      <c r="B9" s="90"/>
      <c r="C9" s="90"/>
      <c r="D9" s="90"/>
      <c r="E9" s="90"/>
      <c r="F9" s="90"/>
      <c r="G9" s="91"/>
    </row>
    <row r="10" spans="1:7" ht="12.75" x14ac:dyDescent="0.2">
      <c r="A10" s="92" t="s">
        <v>153</v>
      </c>
      <c r="B10" s="118" t="s">
        <v>2</v>
      </c>
      <c r="C10" s="118"/>
      <c r="D10" s="118"/>
      <c r="E10" s="118"/>
      <c r="F10" s="90"/>
      <c r="G10" s="91"/>
    </row>
    <row r="11" spans="1:7" ht="12.75" x14ac:dyDescent="0.2">
      <c r="A11" s="93"/>
      <c r="B11" s="92" t="s">
        <v>3</v>
      </c>
      <c r="C11" s="92" t="s">
        <v>4</v>
      </c>
      <c r="D11" s="92" t="s">
        <v>5</v>
      </c>
      <c r="E11" s="92" t="s">
        <v>6</v>
      </c>
      <c r="F11" s="90"/>
      <c r="G11" s="91"/>
    </row>
    <row r="12" spans="1:7" ht="38.25" x14ac:dyDescent="0.2">
      <c r="A12" s="23" t="s">
        <v>8</v>
      </c>
      <c r="B12" s="95"/>
      <c r="C12" s="95"/>
      <c r="D12" s="95"/>
      <c r="E12" s="95"/>
      <c r="F12" s="90"/>
      <c r="G12" s="91"/>
    </row>
    <row r="13" spans="1:7" ht="12.75" x14ac:dyDescent="0.2">
      <c r="A13" s="14" t="s">
        <v>154</v>
      </c>
      <c r="B13" s="12"/>
      <c r="C13" s="12"/>
      <c r="D13" s="12"/>
      <c r="E13" s="12"/>
    </row>
    <row r="14" spans="1:7" ht="12.75" x14ac:dyDescent="0.2">
      <c r="A14" s="12" t="s">
        <v>155</v>
      </c>
      <c r="B14" s="13">
        <v>2956.3</v>
      </c>
      <c r="C14" s="13">
        <v>3052.9500000000003</v>
      </c>
      <c r="D14" s="13">
        <v>4403.01</v>
      </c>
      <c r="E14" s="13">
        <v>4456.41</v>
      </c>
      <c r="F14" s="64"/>
    </row>
    <row r="15" spans="1:7" ht="12.75" x14ac:dyDescent="0.2">
      <c r="A15" s="12" t="s">
        <v>156</v>
      </c>
      <c r="B15" s="13">
        <v>3308.63</v>
      </c>
      <c r="C15" s="13">
        <v>3405.28</v>
      </c>
      <c r="D15" s="13">
        <v>4755.34</v>
      </c>
      <c r="E15" s="13">
        <v>4808.74</v>
      </c>
      <c r="F15" s="64"/>
    </row>
    <row r="16" spans="1:7" ht="12.75" x14ac:dyDescent="0.2">
      <c r="A16" s="12" t="s">
        <v>157</v>
      </c>
      <c r="B16" s="13">
        <v>3808.31</v>
      </c>
      <c r="C16" s="13">
        <v>3904.96</v>
      </c>
      <c r="D16" s="13">
        <v>5255.02</v>
      </c>
      <c r="E16" s="13">
        <v>5308.42</v>
      </c>
      <c r="F16" s="64"/>
    </row>
    <row r="17" spans="1:6" ht="25.5" x14ac:dyDescent="0.2">
      <c r="A17" s="14" t="s">
        <v>158</v>
      </c>
      <c r="B17" s="12"/>
      <c r="C17" s="12"/>
      <c r="D17" s="12"/>
      <c r="E17" s="12"/>
    </row>
    <row r="18" spans="1:6" ht="12.75" x14ac:dyDescent="0.2">
      <c r="A18" s="12" t="s">
        <v>155</v>
      </c>
      <c r="B18" s="13">
        <v>2933.03</v>
      </c>
      <c r="C18" s="13">
        <v>3029.6800000000003</v>
      </c>
      <c r="D18" s="13">
        <v>4379.74</v>
      </c>
      <c r="E18" s="13">
        <v>4433.1400000000003</v>
      </c>
      <c r="F18" s="64"/>
    </row>
    <row r="19" spans="1:6" ht="12.75" x14ac:dyDescent="0.2">
      <c r="A19" s="12" t="s">
        <v>156</v>
      </c>
      <c r="B19" s="13">
        <v>3285.36</v>
      </c>
      <c r="C19" s="13">
        <v>3382.01</v>
      </c>
      <c r="D19" s="13">
        <v>4732.07</v>
      </c>
      <c r="E19" s="13">
        <v>4785.47</v>
      </c>
      <c r="F19" s="64"/>
    </row>
    <row r="20" spans="1:6" ht="12.75" x14ac:dyDescent="0.2">
      <c r="A20" s="12" t="s">
        <v>157</v>
      </c>
      <c r="B20" s="13">
        <v>3785.04</v>
      </c>
      <c r="C20" s="13">
        <v>3881.69</v>
      </c>
      <c r="D20" s="13">
        <v>5231.75</v>
      </c>
      <c r="E20" s="13">
        <v>5285.1500000000005</v>
      </c>
      <c r="F20" s="64"/>
    </row>
    <row r="21" spans="1:6" ht="38.25" x14ac:dyDescent="0.2">
      <c r="A21" s="23" t="s">
        <v>161</v>
      </c>
      <c r="B21" s="95"/>
      <c r="C21" s="95"/>
      <c r="D21" s="95"/>
      <c r="E21" s="95"/>
    </row>
    <row r="22" spans="1:6" ht="12.75" x14ac:dyDescent="0.2">
      <c r="A22" s="14" t="s">
        <v>154</v>
      </c>
      <c r="B22" s="12"/>
      <c r="C22" s="12"/>
      <c r="D22" s="12"/>
      <c r="E22" s="12"/>
    </row>
    <row r="23" spans="1:6" ht="12.75" x14ac:dyDescent="0.2">
      <c r="A23" s="12" t="s">
        <v>155</v>
      </c>
      <c r="B23" s="13">
        <v>1233.0400000000002</v>
      </c>
      <c r="C23" s="13">
        <v>1233.0400000000002</v>
      </c>
      <c r="D23" s="13">
        <v>1233.0400000000002</v>
      </c>
      <c r="E23" s="13">
        <v>1233.0400000000002</v>
      </c>
      <c r="F23" s="64"/>
    </row>
    <row r="24" spans="1:6" ht="12.75" x14ac:dyDescent="0.2">
      <c r="A24" s="12" t="s">
        <v>156</v>
      </c>
      <c r="B24" s="13">
        <v>1585.3700000000001</v>
      </c>
      <c r="C24" s="13">
        <v>1585.3700000000001</v>
      </c>
      <c r="D24" s="13">
        <v>1585.3700000000001</v>
      </c>
      <c r="E24" s="13">
        <v>1585.3700000000001</v>
      </c>
      <c r="F24" s="64"/>
    </row>
    <row r="25" spans="1:6" ht="12.75" x14ac:dyDescent="0.2">
      <c r="A25" s="12" t="s">
        <v>157</v>
      </c>
      <c r="B25" s="13">
        <v>2085.0500000000002</v>
      </c>
      <c r="C25" s="13">
        <v>2085.0500000000002</v>
      </c>
      <c r="D25" s="13">
        <v>2085.0500000000002</v>
      </c>
      <c r="E25" s="13">
        <v>2085.0500000000002</v>
      </c>
      <c r="F25" s="64"/>
    </row>
    <row r="26" spans="1:6" ht="25.5" x14ac:dyDescent="0.2">
      <c r="A26" s="14" t="s">
        <v>158</v>
      </c>
      <c r="B26" s="12"/>
      <c r="C26" s="12"/>
      <c r="D26" s="12"/>
      <c r="E26" s="12"/>
    </row>
    <row r="27" spans="1:6" ht="12.75" x14ac:dyDescent="0.2">
      <c r="A27" s="12" t="s">
        <v>155</v>
      </c>
      <c r="B27" s="13">
        <v>1209.7700000000002</v>
      </c>
      <c r="C27" s="13">
        <v>1209.7700000000002</v>
      </c>
      <c r="D27" s="13">
        <v>1209.7700000000002</v>
      </c>
      <c r="E27" s="13">
        <v>1209.7700000000002</v>
      </c>
      <c r="F27" s="64"/>
    </row>
    <row r="28" spans="1:6" ht="12.75" x14ac:dyDescent="0.2">
      <c r="A28" s="12" t="s">
        <v>156</v>
      </c>
      <c r="B28" s="13">
        <v>1562.1000000000001</v>
      </c>
      <c r="C28" s="13">
        <v>1562.1000000000001</v>
      </c>
      <c r="D28" s="13">
        <v>1562.1000000000001</v>
      </c>
      <c r="E28" s="13">
        <v>1562.1000000000001</v>
      </c>
      <c r="F28" s="64"/>
    </row>
    <row r="29" spans="1:6" ht="12.75" x14ac:dyDescent="0.2">
      <c r="A29" s="12" t="s">
        <v>157</v>
      </c>
      <c r="B29" s="13">
        <v>2061.7800000000002</v>
      </c>
      <c r="C29" s="13">
        <v>2061.7800000000002</v>
      </c>
      <c r="D29" s="13">
        <v>2061.7800000000002</v>
      </c>
      <c r="E29" s="13">
        <v>2061.7800000000002</v>
      </c>
      <c r="F29" s="64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87" t="s">
        <v>159</v>
      </c>
      <c r="B33" s="87"/>
      <c r="C33" s="87"/>
      <c r="D33" s="87"/>
      <c r="E33" s="87"/>
    </row>
    <row r="34" spans="1:5" ht="13.5" x14ac:dyDescent="0.2">
      <c r="A34" s="94"/>
    </row>
    <row r="35" spans="1:5" ht="12.75" x14ac:dyDescent="0.2">
      <c r="A35" s="92" t="s">
        <v>153</v>
      </c>
      <c r="B35" s="118" t="s">
        <v>2</v>
      </c>
      <c r="C35" s="118"/>
      <c r="D35" s="118"/>
      <c r="E35" s="118"/>
    </row>
    <row r="36" spans="1:5" ht="12.75" x14ac:dyDescent="0.2">
      <c r="A36" s="93"/>
      <c r="B36" s="92" t="s">
        <v>3</v>
      </c>
      <c r="C36" s="92" t="s">
        <v>4</v>
      </c>
      <c r="D36" s="92" t="s">
        <v>5</v>
      </c>
      <c r="E36" s="92" t="s">
        <v>6</v>
      </c>
    </row>
    <row r="37" spans="1:5" ht="38.25" x14ac:dyDescent="0.2">
      <c r="A37" s="23" t="s">
        <v>8</v>
      </c>
      <c r="B37" s="95"/>
      <c r="C37" s="95"/>
      <c r="D37" s="95"/>
      <c r="E37" s="95"/>
    </row>
    <row r="38" spans="1:5" ht="12.75" x14ac:dyDescent="0.2">
      <c r="A38" s="14" t="s">
        <v>154</v>
      </c>
      <c r="B38" s="12"/>
      <c r="C38" s="12"/>
      <c r="D38" s="12"/>
      <c r="E38" s="12"/>
    </row>
    <row r="39" spans="1:5" ht="12.75" x14ac:dyDescent="0.2">
      <c r="A39" s="12" t="s">
        <v>155</v>
      </c>
      <c r="B39" s="13">
        <v>2956.3</v>
      </c>
      <c r="C39" s="13">
        <v>3052.9500000000003</v>
      </c>
      <c r="D39" s="13">
        <v>4403.01</v>
      </c>
      <c r="E39" s="13">
        <v>4456.41</v>
      </c>
    </row>
    <row r="40" spans="1:5" ht="12.75" x14ac:dyDescent="0.2">
      <c r="A40" s="12" t="s">
        <v>160</v>
      </c>
      <c r="B40" s="13">
        <v>3564.76</v>
      </c>
      <c r="C40" s="13">
        <v>3661.4100000000003</v>
      </c>
      <c r="D40" s="13">
        <v>5011.47</v>
      </c>
      <c r="E40" s="13">
        <v>5064.87</v>
      </c>
    </row>
    <row r="41" spans="1:5" ht="25.5" x14ac:dyDescent="0.2">
      <c r="A41" s="14" t="s">
        <v>158</v>
      </c>
      <c r="B41" s="12"/>
      <c r="C41" s="12"/>
      <c r="D41" s="12"/>
      <c r="E41" s="12"/>
    </row>
    <row r="42" spans="1:5" ht="12.75" x14ac:dyDescent="0.2">
      <c r="A42" s="12" t="s">
        <v>155</v>
      </c>
      <c r="B42" s="13">
        <v>2933.03</v>
      </c>
      <c r="C42" s="13">
        <v>3029.6800000000003</v>
      </c>
      <c r="D42" s="13">
        <v>4379.74</v>
      </c>
      <c r="E42" s="13">
        <v>4433.1400000000003</v>
      </c>
    </row>
    <row r="43" spans="1:5" ht="12.75" x14ac:dyDescent="0.2">
      <c r="A43" s="12" t="s">
        <v>160</v>
      </c>
      <c r="B43" s="13">
        <v>3541.4900000000002</v>
      </c>
      <c r="C43" s="13">
        <v>3638.1400000000003</v>
      </c>
      <c r="D43" s="13">
        <v>4988.2</v>
      </c>
      <c r="E43" s="13">
        <v>5041.6000000000004</v>
      </c>
    </row>
    <row r="44" spans="1:5" ht="38.25" x14ac:dyDescent="0.2">
      <c r="A44" s="23" t="s">
        <v>161</v>
      </c>
      <c r="B44" s="95"/>
      <c r="C44" s="95"/>
      <c r="D44" s="95"/>
      <c r="E44" s="95"/>
    </row>
    <row r="45" spans="1:5" ht="12.75" x14ac:dyDescent="0.2">
      <c r="A45" s="14" t="s">
        <v>154</v>
      </c>
      <c r="B45" s="12"/>
      <c r="C45" s="12"/>
      <c r="D45" s="12"/>
      <c r="E45" s="12"/>
    </row>
    <row r="46" spans="1:5" ht="12.75" x14ac:dyDescent="0.2">
      <c r="A46" s="12" t="s">
        <v>155</v>
      </c>
      <c r="B46" s="13">
        <v>1233.0400000000002</v>
      </c>
      <c r="C46" s="13">
        <v>1233.0400000000002</v>
      </c>
      <c r="D46" s="13">
        <v>1233.0400000000002</v>
      </c>
      <c r="E46" s="13">
        <v>1233.0400000000002</v>
      </c>
    </row>
    <row r="47" spans="1:5" ht="12.75" x14ac:dyDescent="0.2">
      <c r="A47" s="12" t="s">
        <v>160</v>
      </c>
      <c r="B47" s="13">
        <v>1841.5</v>
      </c>
      <c r="C47" s="13">
        <v>1841.5</v>
      </c>
      <c r="D47" s="13">
        <v>1841.5</v>
      </c>
      <c r="E47" s="13">
        <v>1841.5</v>
      </c>
    </row>
    <row r="48" spans="1:5" ht="25.5" x14ac:dyDescent="0.2">
      <c r="A48" s="14" t="s">
        <v>158</v>
      </c>
      <c r="B48" s="12"/>
      <c r="C48" s="12"/>
      <c r="D48" s="12"/>
      <c r="E48" s="12"/>
    </row>
    <row r="49" spans="1:7" ht="12.75" x14ac:dyDescent="0.2">
      <c r="A49" s="12" t="s">
        <v>155</v>
      </c>
      <c r="B49" s="13">
        <v>1209.7700000000002</v>
      </c>
      <c r="C49" s="13">
        <v>1209.7700000000002</v>
      </c>
      <c r="D49" s="13">
        <v>1209.7700000000002</v>
      </c>
      <c r="E49" s="13">
        <v>1209.7700000000002</v>
      </c>
    </row>
    <row r="50" spans="1:7" ht="12.75" x14ac:dyDescent="0.2">
      <c r="A50" s="12" t="s">
        <v>160</v>
      </c>
      <c r="B50" s="13">
        <v>1818.23</v>
      </c>
      <c r="C50" s="13">
        <v>1818.23</v>
      </c>
      <c r="D50" s="13">
        <v>1818.23</v>
      </c>
      <c r="E50" s="13">
        <v>1818.23</v>
      </c>
    </row>
    <row r="51" spans="1:7" ht="12.75" x14ac:dyDescent="0.2">
      <c r="A51" s="96"/>
      <c r="B51" s="97"/>
      <c r="C51" s="97"/>
      <c r="D51" s="97"/>
      <c r="E51" s="97"/>
    </row>
    <row r="52" spans="1:7" ht="12.75" x14ac:dyDescent="0.2">
      <c r="A52" s="96"/>
      <c r="B52" s="97"/>
      <c r="C52" s="97"/>
      <c r="D52" s="97"/>
      <c r="E52" s="97"/>
    </row>
    <row r="53" spans="1:7" ht="12.75" x14ac:dyDescent="0.2">
      <c r="A53" s="96"/>
      <c r="B53" s="97"/>
      <c r="C53" s="97"/>
      <c r="D53" s="97"/>
      <c r="E53" s="97"/>
    </row>
    <row r="54" spans="1:7" ht="12.75" x14ac:dyDescent="0.2">
      <c r="A54" s="96"/>
      <c r="B54" s="97"/>
      <c r="C54" s="97"/>
      <c r="D54" s="97"/>
      <c r="E54" s="97"/>
    </row>
    <row r="56" spans="1:7" ht="12.75" customHeight="1" x14ac:dyDescent="0.2">
      <c r="A56" s="14" t="s">
        <v>44</v>
      </c>
      <c r="B56" s="17"/>
      <c r="C56" s="17"/>
      <c r="D56" s="17"/>
      <c r="E56" s="17"/>
      <c r="F56" s="17"/>
      <c r="G56" s="17"/>
    </row>
    <row r="57" spans="1:7" ht="12.75" x14ac:dyDescent="0.2">
      <c r="A57" s="104" t="s">
        <v>45</v>
      </c>
      <c r="B57" s="105"/>
      <c r="C57" s="82" t="s">
        <v>46</v>
      </c>
      <c r="D57" s="83" t="s">
        <v>3</v>
      </c>
      <c r="E57" s="83" t="s">
        <v>47</v>
      </c>
      <c r="F57" s="83" t="s">
        <v>48</v>
      </c>
      <c r="G57" s="83" t="s">
        <v>6</v>
      </c>
    </row>
    <row r="58" spans="1:7" ht="12.75" x14ac:dyDescent="0.2">
      <c r="A58" s="106" t="s">
        <v>7</v>
      </c>
      <c r="B58" s="106"/>
      <c r="C58" s="106"/>
      <c r="D58" s="106"/>
      <c r="E58" s="106"/>
      <c r="F58" s="106"/>
      <c r="G58" s="106"/>
    </row>
    <row r="59" spans="1:7" ht="12.75" x14ac:dyDescent="0.2">
      <c r="A59" s="106" t="s">
        <v>49</v>
      </c>
      <c r="B59" s="106"/>
      <c r="C59" s="83" t="s">
        <v>50</v>
      </c>
      <c r="D59" s="84">
        <v>1723.26</v>
      </c>
      <c r="E59" s="84">
        <v>1819.91</v>
      </c>
      <c r="F59" s="84">
        <v>3169.97</v>
      </c>
      <c r="G59" s="84">
        <v>3223.37</v>
      </c>
    </row>
    <row r="61" spans="1:7" ht="12.75" customHeight="1" x14ac:dyDescent="0.2">
      <c r="A61" s="101" t="s">
        <v>55</v>
      </c>
      <c r="B61" s="102"/>
      <c r="C61" s="83" t="s">
        <v>50</v>
      </c>
      <c r="D61" s="26">
        <v>2.3676712499999999</v>
      </c>
    </row>
    <row r="63" spans="1:7" ht="12.75" customHeight="1" x14ac:dyDescent="0.2"/>
    <row r="64" spans="1:7" ht="25.5" customHeight="1" x14ac:dyDescent="0.2">
      <c r="A64" s="218" t="s">
        <v>57</v>
      </c>
      <c r="B64" s="219"/>
      <c r="C64" s="83" t="s">
        <v>50</v>
      </c>
      <c r="D64" s="27">
        <v>321.16000000000003</v>
      </c>
    </row>
    <row r="65" spans="1:7" ht="25.5" customHeight="1" x14ac:dyDescent="0.2">
      <c r="A65" s="218" t="s">
        <v>58</v>
      </c>
      <c r="B65" s="219"/>
      <c r="C65" s="83" t="s">
        <v>50</v>
      </c>
      <c r="D65" s="27">
        <v>297.89</v>
      </c>
    </row>
    <row r="66" spans="1:7" ht="12.75" x14ac:dyDescent="0.2">
      <c r="A66" s="218" t="s">
        <v>59</v>
      </c>
      <c r="B66" s="219"/>
      <c r="C66" s="83" t="s">
        <v>50</v>
      </c>
      <c r="D66" s="28">
        <v>43.38</v>
      </c>
    </row>
    <row r="70" spans="1:7" x14ac:dyDescent="0.2">
      <c r="A70" s="112" t="s">
        <v>169</v>
      </c>
      <c r="B70" s="113"/>
      <c r="C70" s="113"/>
      <c r="D70" s="114"/>
      <c r="E70" s="115" t="s">
        <v>168</v>
      </c>
      <c r="F70" s="116"/>
      <c r="G70" s="117"/>
    </row>
  </sheetData>
  <mergeCells count="16">
    <mergeCell ref="A1:G1"/>
    <mergeCell ref="B35:E35"/>
    <mergeCell ref="A59:B59"/>
    <mergeCell ref="B2:G2"/>
    <mergeCell ref="A3:G3"/>
    <mergeCell ref="A5:G5"/>
    <mergeCell ref="A6:G6"/>
    <mergeCell ref="B10:E10"/>
    <mergeCell ref="A70:D70"/>
    <mergeCell ref="E70:G70"/>
    <mergeCell ref="A61:B61"/>
    <mergeCell ref="A57:B57"/>
    <mergeCell ref="A58:G58"/>
    <mergeCell ref="A64:B64"/>
    <mergeCell ref="A65:B65"/>
    <mergeCell ref="A66:B66"/>
  </mergeCells>
  <conditionalFormatting sqref="B56:E56">
    <cfRule type="expression" dxfId="103" priority="1">
      <formula>AND($P56&gt;=500,$P56&lt;=899,$AD56&lt;0)</formula>
    </cfRule>
    <cfRule type="expression" dxfId="102" priority="2">
      <formula>AND($AD56&lt;0,$B56&lt;&gt;$AF56)</formula>
    </cfRule>
    <cfRule type="expression" dxfId="101" priority="3">
      <formula>OR(AND($Q56&gt;=1,$Q56&lt;=3,$R56=0,$B56=$AF56,$P56&lt;500),AND($B56&lt;&gt;$AF56,$AD56&gt;0))</formula>
    </cfRule>
    <cfRule type="expression" dxfId="100" priority="4">
      <formula>$Q56=99</formula>
    </cfRule>
  </conditionalFormatting>
  <conditionalFormatting sqref="B57:D57">
    <cfRule type="expression" dxfId="99" priority="13">
      <formula>AND($P57&gt;=500,$P57&lt;=899,$AD57&lt;0)</formula>
    </cfRule>
    <cfRule type="expression" dxfId="98" priority="14">
      <formula>AND($AD57&lt;0,#REF!&lt;&gt;$AF57)</formula>
    </cfRule>
    <cfRule type="expression" dxfId="97" priority="15">
      <formula>OR(AND($Q57&gt;=1,$Q57&lt;=3,$R57=0,#REF!=$AF57,$P57&lt;500),AND(#REF!&lt;&gt;$AF57,$AD57&gt;0))</formula>
    </cfRule>
    <cfRule type="expression" dxfId="96" priority="16">
      <formula>$Q57=99</formula>
    </cfRule>
  </conditionalFormatting>
  <hyperlinks>
    <hyperlink ref="E70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</sheetPr>
  <dimension ref="A1:Z446"/>
  <sheetViews>
    <sheetView workbookViewId="0">
      <selection activeCell="D442" sqref="D442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63" t="s">
        <v>60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5" ht="16.5" x14ac:dyDescent="0.2">
      <c r="A2" s="164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5" ht="16.5" x14ac:dyDescent="0.2">
      <c r="A3" s="31"/>
      <c r="B3" s="31"/>
      <c r="C3" s="31"/>
      <c r="D3" s="31"/>
      <c r="E3" s="31"/>
      <c r="F3" s="31"/>
      <c r="G3" s="31"/>
      <c r="H3" s="31"/>
      <c r="I3" s="31" t="s">
        <v>71</v>
      </c>
      <c r="J3" s="165" t="s">
        <v>166</v>
      </c>
      <c r="K3" s="166"/>
      <c r="L3" s="166"/>
      <c r="M3" s="167" t="s">
        <v>72</v>
      </c>
      <c r="N3" s="168"/>
      <c r="O3" s="168"/>
      <c r="P3" s="31"/>
      <c r="Q3" s="31"/>
      <c r="R3" s="31"/>
      <c r="S3" s="31"/>
      <c r="T3" s="31"/>
      <c r="U3" s="31"/>
      <c r="V3" s="31"/>
      <c r="W3" s="31"/>
      <c r="X3" s="31"/>
    </row>
    <row r="4" spans="1:25" ht="14.25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5" ht="15" x14ac:dyDescent="0.2">
      <c r="A5" s="154" t="s">
        <v>73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</row>
    <row r="6" spans="1:25" ht="18.75" customHeight="1" x14ac:dyDescent="0.2">
      <c r="A6" s="155" t="s">
        <v>74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</row>
    <row r="7" spans="1:25" ht="23.25" customHeight="1" x14ac:dyDescent="0.2">
      <c r="A7" s="155" t="s">
        <v>75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</row>
    <row r="8" spans="1:25" ht="24" customHeight="1" x14ac:dyDescent="0.2">
      <c r="A8" s="155" t="s">
        <v>76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</row>
    <row r="9" spans="1:25" ht="25.5" customHeight="1" x14ac:dyDescent="0.2">
      <c r="A9" s="155" t="s">
        <v>77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</row>
    <row r="10" spans="1:25" ht="15" x14ac:dyDescent="0.2">
      <c r="A10" s="6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</row>
    <row r="11" spans="1:25" ht="15" customHeight="1" x14ac:dyDescent="0.2">
      <c r="A11" s="161" t="s">
        <v>69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23" t="s">
        <v>62</v>
      </c>
      <c r="B12" s="158" t="s">
        <v>63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60"/>
    </row>
    <row r="13" spans="1:25" ht="25.5" x14ac:dyDescent="0.2">
      <c r="A13" s="124"/>
      <c r="B13" s="33" t="s">
        <v>78</v>
      </c>
      <c r="C13" s="34" t="s">
        <v>79</v>
      </c>
      <c r="D13" s="35" t="s">
        <v>80</v>
      </c>
      <c r="E13" s="34" t="s">
        <v>81</v>
      </c>
      <c r="F13" s="34" t="s">
        <v>82</v>
      </c>
      <c r="G13" s="34" t="s">
        <v>83</v>
      </c>
      <c r="H13" s="34" t="s">
        <v>84</v>
      </c>
      <c r="I13" s="34" t="s">
        <v>85</v>
      </c>
      <c r="J13" s="34" t="s">
        <v>86</v>
      </c>
      <c r="K13" s="33" t="s">
        <v>87</v>
      </c>
      <c r="L13" s="34" t="s">
        <v>88</v>
      </c>
      <c r="M13" s="36" t="s">
        <v>89</v>
      </c>
      <c r="N13" s="33" t="s">
        <v>90</v>
      </c>
      <c r="O13" s="34" t="s">
        <v>91</v>
      </c>
      <c r="P13" s="36" t="s">
        <v>92</v>
      </c>
      <c r="Q13" s="35" t="s">
        <v>93</v>
      </c>
      <c r="R13" s="34" t="s">
        <v>94</v>
      </c>
      <c r="S13" s="35" t="s">
        <v>95</v>
      </c>
      <c r="T13" s="34" t="s">
        <v>96</v>
      </c>
      <c r="U13" s="35" t="s">
        <v>97</v>
      </c>
      <c r="V13" s="34" t="s">
        <v>98</v>
      </c>
      <c r="W13" s="35" t="s">
        <v>99</v>
      </c>
      <c r="X13" s="34" t="s">
        <v>100</v>
      </c>
      <c r="Y13" s="34" t="s">
        <v>101</v>
      </c>
    </row>
    <row r="14" spans="1:25" x14ac:dyDescent="0.2">
      <c r="A14" s="37">
        <v>42644</v>
      </c>
      <c r="B14" s="38">
        <v>2518.02</v>
      </c>
      <c r="C14" s="38">
        <v>2634.26</v>
      </c>
      <c r="D14" s="38">
        <v>2713.13</v>
      </c>
      <c r="E14" s="38">
        <v>2742.48</v>
      </c>
      <c r="F14" s="38">
        <v>2741.59</v>
      </c>
      <c r="G14" s="38">
        <v>2749.6400000000003</v>
      </c>
      <c r="H14" s="38">
        <v>2733.7000000000003</v>
      </c>
      <c r="I14" s="38">
        <v>2723.3900000000003</v>
      </c>
      <c r="J14" s="38">
        <v>2603.9900000000002</v>
      </c>
      <c r="K14" s="38">
        <v>2485.9</v>
      </c>
      <c r="L14" s="38">
        <v>2410.36</v>
      </c>
      <c r="M14" s="38">
        <v>2396.27</v>
      </c>
      <c r="N14" s="38">
        <v>2386.38</v>
      </c>
      <c r="O14" s="38">
        <v>2389.73</v>
      </c>
      <c r="P14" s="38">
        <v>2387.94</v>
      </c>
      <c r="Q14" s="38">
        <v>2388.9500000000003</v>
      </c>
      <c r="R14" s="38">
        <v>2370.3900000000003</v>
      </c>
      <c r="S14" s="38">
        <v>2391.46</v>
      </c>
      <c r="T14" s="38">
        <v>2377.5100000000002</v>
      </c>
      <c r="U14" s="38">
        <v>2336.12</v>
      </c>
      <c r="V14" s="38">
        <v>2348.96</v>
      </c>
      <c r="W14" s="38">
        <v>2351.46</v>
      </c>
      <c r="X14" s="38">
        <v>2395.11</v>
      </c>
      <c r="Y14" s="38">
        <v>2465.7200000000003</v>
      </c>
    </row>
    <row r="15" spans="1:25" x14ac:dyDescent="0.2">
      <c r="A15" s="37">
        <v>42645</v>
      </c>
      <c r="B15" s="38">
        <v>2534.25</v>
      </c>
      <c r="C15" s="38">
        <v>2638.36</v>
      </c>
      <c r="D15" s="38">
        <v>2693.82</v>
      </c>
      <c r="E15" s="38">
        <v>2719.7400000000002</v>
      </c>
      <c r="F15" s="38">
        <v>2730.83</v>
      </c>
      <c r="G15" s="38">
        <v>2772.3900000000003</v>
      </c>
      <c r="H15" s="38">
        <v>2735.11</v>
      </c>
      <c r="I15" s="38">
        <v>2704.71</v>
      </c>
      <c r="J15" s="38">
        <v>2586.36</v>
      </c>
      <c r="K15" s="38">
        <v>2493.17</v>
      </c>
      <c r="L15" s="38">
        <v>2409.09</v>
      </c>
      <c r="M15" s="38">
        <v>2407.63</v>
      </c>
      <c r="N15" s="38">
        <v>2415.81</v>
      </c>
      <c r="O15" s="38">
        <v>2440.21</v>
      </c>
      <c r="P15" s="38">
        <v>2443.04</v>
      </c>
      <c r="Q15" s="38">
        <v>2425.9700000000003</v>
      </c>
      <c r="R15" s="38">
        <v>2417.35</v>
      </c>
      <c r="S15" s="38">
        <v>2393.87</v>
      </c>
      <c r="T15" s="38">
        <v>2404.73</v>
      </c>
      <c r="U15" s="38">
        <v>2350.7800000000002</v>
      </c>
      <c r="V15" s="38">
        <v>2374.0700000000002</v>
      </c>
      <c r="W15" s="38">
        <v>2360.2400000000002</v>
      </c>
      <c r="X15" s="38">
        <v>2383.02</v>
      </c>
      <c r="Y15" s="38">
        <v>2444.48</v>
      </c>
    </row>
    <row r="16" spans="1:25" x14ac:dyDescent="0.2">
      <c r="A16" s="37">
        <v>42646</v>
      </c>
      <c r="B16" s="38">
        <v>2686.53</v>
      </c>
      <c r="C16" s="38">
        <v>2844.6400000000003</v>
      </c>
      <c r="D16" s="38">
        <v>2844.8</v>
      </c>
      <c r="E16" s="38">
        <v>2896.44</v>
      </c>
      <c r="F16" s="38">
        <v>2870.81</v>
      </c>
      <c r="G16" s="38">
        <v>2977.42</v>
      </c>
      <c r="H16" s="38">
        <v>2814.6</v>
      </c>
      <c r="I16" s="38">
        <v>2793.29</v>
      </c>
      <c r="J16" s="38">
        <v>2717.6400000000003</v>
      </c>
      <c r="K16" s="38">
        <v>2592.69</v>
      </c>
      <c r="L16" s="38">
        <v>2545.8000000000002</v>
      </c>
      <c r="M16" s="38">
        <v>2483.9900000000002</v>
      </c>
      <c r="N16" s="38">
        <v>2508.48</v>
      </c>
      <c r="O16" s="38">
        <v>2540.79</v>
      </c>
      <c r="P16" s="38">
        <v>2500.4900000000002</v>
      </c>
      <c r="Q16" s="38">
        <v>2450.17</v>
      </c>
      <c r="R16" s="38">
        <v>2424.5500000000002</v>
      </c>
      <c r="S16" s="38">
        <v>2417.71</v>
      </c>
      <c r="T16" s="38">
        <v>2443.8900000000003</v>
      </c>
      <c r="U16" s="38">
        <v>2459.36</v>
      </c>
      <c r="V16" s="38">
        <v>2514.11</v>
      </c>
      <c r="W16" s="38">
        <v>2482.9500000000003</v>
      </c>
      <c r="X16" s="38">
        <v>2523.9100000000003</v>
      </c>
      <c r="Y16" s="38">
        <v>2619.6800000000003</v>
      </c>
    </row>
    <row r="17" spans="1:25" x14ac:dyDescent="0.2">
      <c r="A17" s="37">
        <v>42647</v>
      </c>
      <c r="B17" s="38">
        <v>2767.88</v>
      </c>
      <c r="C17" s="38">
        <v>2717.09</v>
      </c>
      <c r="D17" s="38">
        <v>2684.63</v>
      </c>
      <c r="E17" s="38">
        <v>2732.33</v>
      </c>
      <c r="F17" s="38">
        <v>2717.71</v>
      </c>
      <c r="G17" s="38">
        <v>2716.34</v>
      </c>
      <c r="H17" s="38">
        <v>2765.3900000000003</v>
      </c>
      <c r="I17" s="38">
        <v>2690.6</v>
      </c>
      <c r="J17" s="38">
        <v>2642.53</v>
      </c>
      <c r="K17" s="38">
        <v>2569.6600000000003</v>
      </c>
      <c r="L17" s="38">
        <v>2533.83</v>
      </c>
      <c r="M17" s="38">
        <v>2452.1400000000003</v>
      </c>
      <c r="N17" s="38">
        <v>2478.3900000000003</v>
      </c>
      <c r="O17" s="38">
        <v>2488.9100000000003</v>
      </c>
      <c r="P17" s="38">
        <v>2513.48</v>
      </c>
      <c r="Q17" s="38">
        <v>2524.54</v>
      </c>
      <c r="R17" s="38">
        <v>2478.9700000000003</v>
      </c>
      <c r="S17" s="38">
        <v>2483.6</v>
      </c>
      <c r="T17" s="38">
        <v>2489.09</v>
      </c>
      <c r="U17" s="38">
        <v>2423.96</v>
      </c>
      <c r="V17" s="38">
        <v>2428.65</v>
      </c>
      <c r="W17" s="38">
        <v>2437.7400000000002</v>
      </c>
      <c r="X17" s="38">
        <v>2508.04</v>
      </c>
      <c r="Y17" s="38">
        <v>2632.26</v>
      </c>
    </row>
    <row r="18" spans="1:25" x14ac:dyDescent="0.2">
      <c r="A18" s="37">
        <v>42648</v>
      </c>
      <c r="B18" s="38">
        <v>2733.7200000000003</v>
      </c>
      <c r="C18" s="38">
        <v>2831.23</v>
      </c>
      <c r="D18" s="38">
        <v>2812.87</v>
      </c>
      <c r="E18" s="38">
        <v>2777.36</v>
      </c>
      <c r="F18" s="38">
        <v>2842.88</v>
      </c>
      <c r="G18" s="38">
        <v>2784.53</v>
      </c>
      <c r="H18" s="38">
        <v>2730.03</v>
      </c>
      <c r="I18" s="38">
        <v>2611.9</v>
      </c>
      <c r="J18" s="38">
        <v>2577.31</v>
      </c>
      <c r="K18" s="38">
        <v>2517.36</v>
      </c>
      <c r="L18" s="38">
        <v>2474.11</v>
      </c>
      <c r="M18" s="38">
        <v>2422.5300000000002</v>
      </c>
      <c r="N18" s="38">
        <v>2434.37</v>
      </c>
      <c r="O18" s="38">
        <v>2441.67</v>
      </c>
      <c r="P18" s="38">
        <v>2473.9900000000002</v>
      </c>
      <c r="Q18" s="38">
        <v>2435.61</v>
      </c>
      <c r="R18" s="38">
        <v>2448.4900000000002</v>
      </c>
      <c r="S18" s="38">
        <v>2420.2000000000003</v>
      </c>
      <c r="T18" s="38">
        <v>2408.7600000000002</v>
      </c>
      <c r="U18" s="38">
        <v>2397.0500000000002</v>
      </c>
      <c r="V18" s="38">
        <v>2449.42</v>
      </c>
      <c r="W18" s="38">
        <v>2463.2000000000003</v>
      </c>
      <c r="X18" s="38">
        <v>2541.08</v>
      </c>
      <c r="Y18" s="38">
        <v>2625.9900000000002</v>
      </c>
    </row>
    <row r="19" spans="1:25" x14ac:dyDescent="0.2">
      <c r="A19" s="37">
        <v>42649</v>
      </c>
      <c r="B19" s="38">
        <v>2680.1</v>
      </c>
      <c r="C19" s="38">
        <v>2734.54</v>
      </c>
      <c r="D19" s="38">
        <v>2730.88</v>
      </c>
      <c r="E19" s="38">
        <v>2770.4</v>
      </c>
      <c r="F19" s="38">
        <v>2763.96</v>
      </c>
      <c r="G19" s="38">
        <v>2723.07</v>
      </c>
      <c r="H19" s="38">
        <v>2639.3900000000003</v>
      </c>
      <c r="I19" s="38">
        <v>2582.33</v>
      </c>
      <c r="J19" s="38">
        <v>2545.0300000000002</v>
      </c>
      <c r="K19" s="38">
        <v>2485</v>
      </c>
      <c r="L19" s="38">
        <v>2425.3900000000003</v>
      </c>
      <c r="M19" s="38">
        <v>2384.77</v>
      </c>
      <c r="N19" s="38">
        <v>2378.5</v>
      </c>
      <c r="O19" s="38">
        <v>2382.87</v>
      </c>
      <c r="P19" s="38">
        <v>2388.9900000000002</v>
      </c>
      <c r="Q19" s="38">
        <v>2379.7200000000003</v>
      </c>
      <c r="R19" s="38">
        <v>2377.0100000000002</v>
      </c>
      <c r="S19" s="38">
        <v>2374</v>
      </c>
      <c r="T19" s="38">
        <v>2375.7000000000003</v>
      </c>
      <c r="U19" s="38">
        <v>2372.35</v>
      </c>
      <c r="V19" s="38">
        <v>2396.36</v>
      </c>
      <c r="W19" s="38">
        <v>2442.7400000000002</v>
      </c>
      <c r="X19" s="38">
        <v>2458.7200000000003</v>
      </c>
      <c r="Y19" s="38">
        <v>2541.44</v>
      </c>
    </row>
    <row r="20" spans="1:25" x14ac:dyDescent="0.2">
      <c r="A20" s="37">
        <v>42650</v>
      </c>
      <c r="B20" s="38">
        <v>2599.5100000000002</v>
      </c>
      <c r="C20" s="38">
        <v>2674.57</v>
      </c>
      <c r="D20" s="38">
        <v>2709.4300000000003</v>
      </c>
      <c r="E20" s="38">
        <v>2687.08</v>
      </c>
      <c r="F20" s="38">
        <v>2684.25</v>
      </c>
      <c r="G20" s="38">
        <v>2659.98</v>
      </c>
      <c r="H20" s="38">
        <v>2596.86</v>
      </c>
      <c r="I20" s="38">
        <v>2576.8200000000002</v>
      </c>
      <c r="J20" s="38">
        <v>2571.9300000000003</v>
      </c>
      <c r="K20" s="38">
        <v>2541.7600000000002</v>
      </c>
      <c r="L20" s="38">
        <v>2513.5700000000002</v>
      </c>
      <c r="M20" s="38">
        <v>2467.27</v>
      </c>
      <c r="N20" s="38">
        <v>2452.17</v>
      </c>
      <c r="O20" s="38">
        <v>2478.5700000000002</v>
      </c>
      <c r="P20" s="38">
        <v>2403.94</v>
      </c>
      <c r="Q20" s="38">
        <v>2409.6600000000003</v>
      </c>
      <c r="R20" s="38">
        <v>2418.42</v>
      </c>
      <c r="S20" s="38">
        <v>2431.94</v>
      </c>
      <c r="T20" s="38">
        <v>2411.77</v>
      </c>
      <c r="U20" s="38">
        <v>2388.7800000000002</v>
      </c>
      <c r="V20" s="38">
        <v>2415.65</v>
      </c>
      <c r="W20" s="38">
        <v>2460.86</v>
      </c>
      <c r="X20" s="38">
        <v>2491.42</v>
      </c>
      <c r="Y20" s="38">
        <v>2560.69</v>
      </c>
    </row>
    <row r="21" spans="1:25" x14ac:dyDescent="0.2">
      <c r="A21" s="37">
        <v>42651</v>
      </c>
      <c r="B21" s="38">
        <v>2679.75</v>
      </c>
      <c r="C21" s="38">
        <v>2746.67</v>
      </c>
      <c r="D21" s="38">
        <v>2806.04</v>
      </c>
      <c r="E21" s="38">
        <v>2708.5</v>
      </c>
      <c r="F21" s="38">
        <v>2664.07</v>
      </c>
      <c r="G21" s="38">
        <v>2696.38</v>
      </c>
      <c r="H21" s="38">
        <v>2728.9300000000003</v>
      </c>
      <c r="I21" s="38">
        <v>2753.56</v>
      </c>
      <c r="J21" s="38">
        <v>2721.42</v>
      </c>
      <c r="K21" s="38">
        <v>2613.0100000000002</v>
      </c>
      <c r="L21" s="38">
        <v>2526.44</v>
      </c>
      <c r="M21" s="38">
        <v>2491.96</v>
      </c>
      <c r="N21" s="38">
        <v>2503.13</v>
      </c>
      <c r="O21" s="38">
        <v>2503.98</v>
      </c>
      <c r="P21" s="38">
        <v>2505.4</v>
      </c>
      <c r="Q21" s="38">
        <v>2513.94</v>
      </c>
      <c r="R21" s="38">
        <v>2520.73</v>
      </c>
      <c r="S21" s="38">
        <v>2490.4900000000002</v>
      </c>
      <c r="T21" s="38">
        <v>2480.48</v>
      </c>
      <c r="U21" s="38">
        <v>2447.56</v>
      </c>
      <c r="V21" s="38">
        <v>2470.36</v>
      </c>
      <c r="W21" s="38">
        <v>2451.52</v>
      </c>
      <c r="X21" s="38">
        <v>2548.8900000000003</v>
      </c>
      <c r="Y21" s="38">
        <v>2662.65</v>
      </c>
    </row>
    <row r="22" spans="1:25" x14ac:dyDescent="0.2">
      <c r="A22" s="37">
        <v>42652</v>
      </c>
      <c r="B22" s="38">
        <v>2597.38</v>
      </c>
      <c r="C22" s="38">
        <v>2731.88</v>
      </c>
      <c r="D22" s="38">
        <v>2760.27</v>
      </c>
      <c r="E22" s="38">
        <v>2725.23</v>
      </c>
      <c r="F22" s="38">
        <v>2689.04</v>
      </c>
      <c r="G22" s="38">
        <v>2719.78</v>
      </c>
      <c r="H22" s="38">
        <v>2780.65</v>
      </c>
      <c r="I22" s="38">
        <v>2785.25</v>
      </c>
      <c r="J22" s="38">
        <v>2753.98</v>
      </c>
      <c r="K22" s="38">
        <v>2684.52</v>
      </c>
      <c r="L22" s="38">
        <v>2580.19</v>
      </c>
      <c r="M22" s="38">
        <v>2535.44</v>
      </c>
      <c r="N22" s="38">
        <v>2480.42</v>
      </c>
      <c r="O22" s="38">
        <v>2500.3900000000003</v>
      </c>
      <c r="P22" s="38">
        <v>2515.23</v>
      </c>
      <c r="Q22" s="38">
        <v>2492.21</v>
      </c>
      <c r="R22" s="38">
        <v>2509.59</v>
      </c>
      <c r="S22" s="38">
        <v>2509.9700000000003</v>
      </c>
      <c r="T22" s="38">
        <v>2480.0700000000002</v>
      </c>
      <c r="U22" s="38">
        <v>2470.87</v>
      </c>
      <c r="V22" s="38">
        <v>2486.4500000000003</v>
      </c>
      <c r="W22" s="38">
        <v>2505.46</v>
      </c>
      <c r="X22" s="38">
        <v>2575.02</v>
      </c>
      <c r="Y22" s="38">
        <v>2609.2600000000002</v>
      </c>
    </row>
    <row r="23" spans="1:25" x14ac:dyDescent="0.2">
      <c r="A23" s="37">
        <v>42653</v>
      </c>
      <c r="B23" s="38">
        <v>2699.63</v>
      </c>
      <c r="C23" s="38">
        <v>2813.7000000000003</v>
      </c>
      <c r="D23" s="38">
        <v>2829.59</v>
      </c>
      <c r="E23" s="38">
        <v>2787.08</v>
      </c>
      <c r="F23" s="38">
        <v>2768.38</v>
      </c>
      <c r="G23" s="38">
        <v>2813.2200000000003</v>
      </c>
      <c r="H23" s="38">
        <v>2950.9</v>
      </c>
      <c r="I23" s="38">
        <v>2907.4900000000002</v>
      </c>
      <c r="J23" s="38">
        <v>2790.1800000000003</v>
      </c>
      <c r="K23" s="38">
        <v>2690.96</v>
      </c>
      <c r="L23" s="38">
        <v>2616.21</v>
      </c>
      <c r="M23" s="38">
        <v>2613.11</v>
      </c>
      <c r="N23" s="38">
        <v>2592.15</v>
      </c>
      <c r="O23" s="38">
        <v>2615.0500000000002</v>
      </c>
      <c r="P23" s="38">
        <v>2633.67</v>
      </c>
      <c r="Q23" s="38">
        <v>2674.9100000000003</v>
      </c>
      <c r="R23" s="38">
        <v>2677.1</v>
      </c>
      <c r="S23" s="38">
        <v>2630.86</v>
      </c>
      <c r="T23" s="38">
        <v>2601.85</v>
      </c>
      <c r="U23" s="38">
        <v>2646.46</v>
      </c>
      <c r="V23" s="38">
        <v>2668.5</v>
      </c>
      <c r="W23" s="38">
        <v>2619.8200000000002</v>
      </c>
      <c r="X23" s="38">
        <v>2601.04</v>
      </c>
      <c r="Y23" s="38">
        <v>2731.59</v>
      </c>
    </row>
    <row r="24" spans="1:25" x14ac:dyDescent="0.2">
      <c r="A24" s="37">
        <v>42654</v>
      </c>
      <c r="B24" s="38">
        <v>2841.07</v>
      </c>
      <c r="C24" s="38">
        <v>2928.33</v>
      </c>
      <c r="D24" s="38">
        <v>3087.3</v>
      </c>
      <c r="E24" s="38">
        <v>3100.1400000000003</v>
      </c>
      <c r="F24" s="38">
        <v>3104.35</v>
      </c>
      <c r="G24" s="38">
        <v>3029.7400000000002</v>
      </c>
      <c r="H24" s="38">
        <v>3026.46</v>
      </c>
      <c r="I24" s="38">
        <v>2877.9</v>
      </c>
      <c r="J24" s="38">
        <v>2789.19</v>
      </c>
      <c r="K24" s="38">
        <v>2727.08</v>
      </c>
      <c r="L24" s="38">
        <v>2639</v>
      </c>
      <c r="M24" s="38">
        <v>2616.0300000000002</v>
      </c>
      <c r="N24" s="38">
        <v>2615.3900000000003</v>
      </c>
      <c r="O24" s="38">
        <v>2599.13</v>
      </c>
      <c r="P24" s="38">
        <v>2566.58</v>
      </c>
      <c r="Q24" s="38">
        <v>2583.2200000000003</v>
      </c>
      <c r="R24" s="38">
        <v>2625.38</v>
      </c>
      <c r="S24" s="38">
        <v>2584.75</v>
      </c>
      <c r="T24" s="38">
        <v>2569.42</v>
      </c>
      <c r="U24" s="38">
        <v>2614.84</v>
      </c>
      <c r="V24" s="38">
        <v>2645.6</v>
      </c>
      <c r="W24" s="38">
        <v>2596.42</v>
      </c>
      <c r="X24" s="38">
        <v>2561.1800000000003</v>
      </c>
      <c r="Y24" s="38">
        <v>2623.9100000000003</v>
      </c>
    </row>
    <row r="25" spans="1:25" x14ac:dyDescent="0.2">
      <c r="A25" s="37">
        <v>42655</v>
      </c>
      <c r="B25" s="38">
        <v>2672.2400000000002</v>
      </c>
      <c r="C25" s="38">
        <v>2780.1800000000003</v>
      </c>
      <c r="D25" s="38">
        <v>2919.42</v>
      </c>
      <c r="E25" s="38">
        <v>2926.73</v>
      </c>
      <c r="F25" s="38">
        <v>2994.75</v>
      </c>
      <c r="G25" s="38">
        <v>2963.36</v>
      </c>
      <c r="H25" s="38">
        <v>2936.21</v>
      </c>
      <c r="I25" s="38">
        <v>2786.07</v>
      </c>
      <c r="J25" s="38">
        <v>2683.63</v>
      </c>
      <c r="K25" s="38">
        <v>2619.58</v>
      </c>
      <c r="L25" s="38">
        <v>2527.94</v>
      </c>
      <c r="M25" s="38">
        <v>2544.8000000000002</v>
      </c>
      <c r="N25" s="38">
        <v>2592.6800000000003</v>
      </c>
      <c r="O25" s="38">
        <v>2585.2000000000003</v>
      </c>
      <c r="P25" s="38">
        <v>2543.7400000000002</v>
      </c>
      <c r="Q25" s="38">
        <v>2501.77</v>
      </c>
      <c r="R25" s="38">
        <v>2512.96</v>
      </c>
      <c r="S25" s="38">
        <v>2532.6400000000003</v>
      </c>
      <c r="T25" s="38">
        <v>2496.77</v>
      </c>
      <c r="U25" s="38">
        <v>2524.19</v>
      </c>
      <c r="V25" s="38">
        <v>2560.6400000000003</v>
      </c>
      <c r="W25" s="38">
        <v>2521.9700000000003</v>
      </c>
      <c r="X25" s="38">
        <v>2517.63</v>
      </c>
      <c r="Y25" s="38">
        <v>2576.35</v>
      </c>
    </row>
    <row r="26" spans="1:25" x14ac:dyDescent="0.2">
      <c r="A26" s="37">
        <v>42656</v>
      </c>
      <c r="B26" s="38">
        <v>2626.67</v>
      </c>
      <c r="C26" s="38">
        <v>2703.4100000000003</v>
      </c>
      <c r="D26" s="38">
        <v>2761.96</v>
      </c>
      <c r="E26" s="38">
        <v>2743.01</v>
      </c>
      <c r="F26" s="38">
        <v>2758.96</v>
      </c>
      <c r="G26" s="38">
        <v>2766.51</v>
      </c>
      <c r="H26" s="38">
        <v>2753.1400000000003</v>
      </c>
      <c r="I26" s="38">
        <v>2692.27</v>
      </c>
      <c r="J26" s="38">
        <v>2624.88</v>
      </c>
      <c r="K26" s="38">
        <v>2551.9700000000003</v>
      </c>
      <c r="L26" s="38">
        <v>2509.4</v>
      </c>
      <c r="M26" s="38">
        <v>2480.58</v>
      </c>
      <c r="N26" s="38">
        <v>2460.2600000000002</v>
      </c>
      <c r="O26" s="38">
        <v>2452.4900000000002</v>
      </c>
      <c r="P26" s="38">
        <v>2451.6600000000003</v>
      </c>
      <c r="Q26" s="38">
        <v>2450.37</v>
      </c>
      <c r="R26" s="38">
        <v>2445.9100000000003</v>
      </c>
      <c r="S26" s="38">
        <v>2429.11</v>
      </c>
      <c r="T26" s="38">
        <v>2445.1800000000003</v>
      </c>
      <c r="U26" s="38">
        <v>2469.9700000000003</v>
      </c>
      <c r="V26" s="38">
        <v>2502.88</v>
      </c>
      <c r="W26" s="38">
        <v>2484.02</v>
      </c>
      <c r="X26" s="38">
        <v>2484.2800000000002</v>
      </c>
      <c r="Y26" s="38">
        <v>2566.31</v>
      </c>
    </row>
    <row r="27" spans="1:25" x14ac:dyDescent="0.2">
      <c r="A27" s="37">
        <v>42657</v>
      </c>
      <c r="B27" s="38">
        <v>2612.7800000000002</v>
      </c>
      <c r="C27" s="38">
        <v>2739.88</v>
      </c>
      <c r="D27" s="38">
        <v>2765.4100000000003</v>
      </c>
      <c r="E27" s="38">
        <v>2752.4</v>
      </c>
      <c r="F27" s="38">
        <v>2728.33</v>
      </c>
      <c r="G27" s="38">
        <v>2750.4300000000003</v>
      </c>
      <c r="H27" s="38">
        <v>2694.87</v>
      </c>
      <c r="I27" s="38">
        <v>2595.0700000000002</v>
      </c>
      <c r="J27" s="38">
        <v>2593.23</v>
      </c>
      <c r="K27" s="38">
        <v>2507.23</v>
      </c>
      <c r="L27" s="38">
        <v>2459.0700000000002</v>
      </c>
      <c r="M27" s="38">
        <v>2491.7200000000003</v>
      </c>
      <c r="N27" s="38">
        <v>2462</v>
      </c>
      <c r="O27" s="38">
        <v>2462.1</v>
      </c>
      <c r="P27" s="38">
        <v>2449.87</v>
      </c>
      <c r="Q27" s="38">
        <v>2451.1</v>
      </c>
      <c r="R27" s="38">
        <v>2454.38</v>
      </c>
      <c r="S27" s="38">
        <v>2485.65</v>
      </c>
      <c r="T27" s="38">
        <v>2473.7000000000003</v>
      </c>
      <c r="U27" s="38">
        <v>2491.92</v>
      </c>
      <c r="V27" s="38">
        <v>2545.9100000000003</v>
      </c>
      <c r="W27" s="38">
        <v>2575.44</v>
      </c>
      <c r="X27" s="38">
        <v>2537.4900000000002</v>
      </c>
      <c r="Y27" s="38">
        <v>2576.73</v>
      </c>
    </row>
    <row r="28" spans="1:25" x14ac:dyDescent="0.2">
      <c r="A28" s="37">
        <v>42658</v>
      </c>
      <c r="B28" s="38">
        <v>2674.35</v>
      </c>
      <c r="C28" s="38">
        <v>2812.17</v>
      </c>
      <c r="D28" s="38">
        <v>2940.09</v>
      </c>
      <c r="E28" s="38">
        <v>2923.96</v>
      </c>
      <c r="F28" s="38">
        <v>2990.9700000000003</v>
      </c>
      <c r="G28" s="38">
        <v>2930.7400000000002</v>
      </c>
      <c r="H28" s="38">
        <v>2890.85</v>
      </c>
      <c r="I28" s="38">
        <v>2842.88</v>
      </c>
      <c r="J28" s="38">
        <v>2735.3</v>
      </c>
      <c r="K28" s="38">
        <v>2630.34</v>
      </c>
      <c r="L28" s="38">
        <v>2550.31</v>
      </c>
      <c r="M28" s="38">
        <v>2546.25</v>
      </c>
      <c r="N28" s="38">
        <v>2564.62</v>
      </c>
      <c r="O28" s="38">
        <v>2554.2600000000002</v>
      </c>
      <c r="P28" s="38">
        <v>2522.88</v>
      </c>
      <c r="Q28" s="38">
        <v>2514.25</v>
      </c>
      <c r="R28" s="38">
        <v>2522.79</v>
      </c>
      <c r="S28" s="38">
        <v>2502.73</v>
      </c>
      <c r="T28" s="38">
        <v>2500.98</v>
      </c>
      <c r="U28" s="38">
        <v>2552.52</v>
      </c>
      <c r="V28" s="38">
        <v>2536.77</v>
      </c>
      <c r="W28" s="38">
        <v>2527.3000000000002</v>
      </c>
      <c r="X28" s="38">
        <v>2506.6600000000003</v>
      </c>
      <c r="Y28" s="38">
        <v>2581.56</v>
      </c>
    </row>
    <row r="29" spans="1:25" x14ac:dyDescent="0.2">
      <c r="A29" s="37">
        <v>42659</v>
      </c>
      <c r="B29" s="38">
        <v>2685.31</v>
      </c>
      <c r="C29" s="38">
        <v>2785.34</v>
      </c>
      <c r="D29" s="38">
        <v>2862.01</v>
      </c>
      <c r="E29" s="38">
        <v>2858.73</v>
      </c>
      <c r="F29" s="38">
        <v>2889.3900000000003</v>
      </c>
      <c r="G29" s="38">
        <v>2950.37</v>
      </c>
      <c r="H29" s="38">
        <v>2907.77</v>
      </c>
      <c r="I29" s="38">
        <v>2897.1400000000003</v>
      </c>
      <c r="J29" s="38">
        <v>2816.4100000000003</v>
      </c>
      <c r="K29" s="38">
        <v>2732.84</v>
      </c>
      <c r="L29" s="38">
        <v>2564.2000000000003</v>
      </c>
      <c r="M29" s="38">
        <v>2517.71</v>
      </c>
      <c r="N29" s="38">
        <v>2509.35</v>
      </c>
      <c r="O29" s="38">
        <v>2509.58</v>
      </c>
      <c r="P29" s="38">
        <v>2505.71</v>
      </c>
      <c r="Q29" s="38">
        <v>2495.84</v>
      </c>
      <c r="R29" s="38">
        <v>2472.02</v>
      </c>
      <c r="S29" s="38">
        <v>2486.36</v>
      </c>
      <c r="T29" s="38">
        <v>2498.2000000000003</v>
      </c>
      <c r="U29" s="38">
        <v>2556.44</v>
      </c>
      <c r="V29" s="38">
        <v>2544.6800000000003</v>
      </c>
      <c r="W29" s="38">
        <v>2506.13</v>
      </c>
      <c r="X29" s="38">
        <v>2462.4700000000003</v>
      </c>
      <c r="Y29" s="38">
        <v>2533.69</v>
      </c>
    </row>
    <row r="30" spans="1:25" x14ac:dyDescent="0.2">
      <c r="A30" s="37">
        <v>42660</v>
      </c>
      <c r="B30" s="38">
        <v>2537.3900000000003</v>
      </c>
      <c r="C30" s="38">
        <v>2628.6400000000003</v>
      </c>
      <c r="D30" s="38">
        <v>2695.1600000000003</v>
      </c>
      <c r="E30" s="38">
        <v>2760.4100000000003</v>
      </c>
      <c r="F30" s="38">
        <v>2791.01</v>
      </c>
      <c r="G30" s="38">
        <v>2801.38</v>
      </c>
      <c r="H30" s="38">
        <v>2763.58</v>
      </c>
      <c r="I30" s="38">
        <v>2708.77</v>
      </c>
      <c r="J30" s="38">
        <v>2674.5</v>
      </c>
      <c r="K30" s="38">
        <v>2656.15</v>
      </c>
      <c r="L30" s="38">
        <v>2634.56</v>
      </c>
      <c r="M30" s="38">
        <v>2624.1600000000003</v>
      </c>
      <c r="N30" s="38">
        <v>2595.4900000000002</v>
      </c>
      <c r="O30" s="38">
        <v>2616.9900000000002</v>
      </c>
      <c r="P30" s="38">
        <v>2609.75</v>
      </c>
      <c r="Q30" s="38">
        <v>2603.09</v>
      </c>
      <c r="R30" s="38">
        <v>2613.84</v>
      </c>
      <c r="S30" s="38">
        <v>2575.96</v>
      </c>
      <c r="T30" s="38">
        <v>2599.0300000000002</v>
      </c>
      <c r="U30" s="38">
        <v>2724.54</v>
      </c>
      <c r="V30" s="38">
        <v>2711.32</v>
      </c>
      <c r="W30" s="38">
        <v>2662.05</v>
      </c>
      <c r="X30" s="38">
        <v>2560.44</v>
      </c>
      <c r="Y30" s="38">
        <v>2517.4700000000003</v>
      </c>
    </row>
    <row r="31" spans="1:25" x14ac:dyDescent="0.2">
      <c r="A31" s="37">
        <v>42661</v>
      </c>
      <c r="B31" s="38">
        <v>2739.65</v>
      </c>
      <c r="C31" s="38">
        <v>2897.4</v>
      </c>
      <c r="D31" s="38">
        <v>2959.55</v>
      </c>
      <c r="E31" s="38">
        <v>2998.42</v>
      </c>
      <c r="F31" s="38">
        <v>2983.02</v>
      </c>
      <c r="G31" s="38">
        <v>2981.51</v>
      </c>
      <c r="H31" s="38">
        <v>2907.98</v>
      </c>
      <c r="I31" s="38">
        <v>2808.88</v>
      </c>
      <c r="J31" s="38">
        <v>2792.4900000000002</v>
      </c>
      <c r="K31" s="38">
        <v>2728.29</v>
      </c>
      <c r="L31" s="38">
        <v>2621.51</v>
      </c>
      <c r="M31" s="38">
        <v>2584.11</v>
      </c>
      <c r="N31" s="38">
        <v>2552.9500000000003</v>
      </c>
      <c r="O31" s="38">
        <v>2554.86</v>
      </c>
      <c r="P31" s="38">
        <v>2559.35</v>
      </c>
      <c r="Q31" s="38">
        <v>2565.71</v>
      </c>
      <c r="R31" s="38">
        <v>2563.17</v>
      </c>
      <c r="S31" s="38">
        <v>2562.73</v>
      </c>
      <c r="T31" s="38">
        <v>2578.2800000000002</v>
      </c>
      <c r="U31" s="38">
        <v>2603.31</v>
      </c>
      <c r="V31" s="38">
        <v>2598.9100000000003</v>
      </c>
      <c r="W31" s="38">
        <v>2585.1400000000003</v>
      </c>
      <c r="X31" s="38">
        <v>2582.96</v>
      </c>
      <c r="Y31" s="38">
        <v>2590.15</v>
      </c>
    </row>
    <row r="32" spans="1:25" x14ac:dyDescent="0.2">
      <c r="A32" s="37">
        <v>42662</v>
      </c>
      <c r="B32" s="38">
        <v>2602.58</v>
      </c>
      <c r="C32" s="38">
        <v>2719.8900000000003</v>
      </c>
      <c r="D32" s="38">
        <v>2855.44</v>
      </c>
      <c r="E32" s="38">
        <v>2836.27</v>
      </c>
      <c r="F32" s="38">
        <v>2816.7000000000003</v>
      </c>
      <c r="G32" s="38">
        <v>2798.1400000000003</v>
      </c>
      <c r="H32" s="38">
        <v>2762.7200000000003</v>
      </c>
      <c r="I32" s="38">
        <v>2724.6600000000003</v>
      </c>
      <c r="J32" s="38">
        <v>2689.15</v>
      </c>
      <c r="K32" s="38">
        <v>2584.4</v>
      </c>
      <c r="L32" s="38">
        <v>2502.73</v>
      </c>
      <c r="M32" s="38">
        <v>2486.11</v>
      </c>
      <c r="N32" s="38">
        <v>2453.42</v>
      </c>
      <c r="O32" s="38">
        <v>2457.42</v>
      </c>
      <c r="P32" s="38">
        <v>2479.13</v>
      </c>
      <c r="Q32" s="38">
        <v>2466.3900000000003</v>
      </c>
      <c r="R32" s="38">
        <v>2444.6800000000003</v>
      </c>
      <c r="S32" s="38">
        <v>2479.36</v>
      </c>
      <c r="T32" s="38">
        <v>2491.8000000000002</v>
      </c>
      <c r="U32" s="38">
        <v>2552.3900000000003</v>
      </c>
      <c r="V32" s="38">
        <v>2523.09</v>
      </c>
      <c r="W32" s="38">
        <v>2494.19</v>
      </c>
      <c r="X32" s="38">
        <v>2478.33</v>
      </c>
      <c r="Y32" s="38">
        <v>2538.2000000000003</v>
      </c>
    </row>
    <row r="33" spans="1:25" x14ac:dyDescent="0.2">
      <c r="A33" s="37">
        <v>42663</v>
      </c>
      <c r="B33" s="38">
        <v>2674.2000000000003</v>
      </c>
      <c r="C33" s="38">
        <v>2742.4500000000003</v>
      </c>
      <c r="D33" s="38">
        <v>2833.04</v>
      </c>
      <c r="E33" s="38">
        <v>2869.7000000000003</v>
      </c>
      <c r="F33" s="38">
        <v>2829.4500000000003</v>
      </c>
      <c r="G33" s="38">
        <v>2808.37</v>
      </c>
      <c r="H33" s="38">
        <v>2754.36</v>
      </c>
      <c r="I33" s="38">
        <v>2686.75</v>
      </c>
      <c r="J33" s="38">
        <v>2614.1800000000003</v>
      </c>
      <c r="K33" s="38">
        <v>2617.87</v>
      </c>
      <c r="L33" s="38">
        <v>2601.67</v>
      </c>
      <c r="M33" s="38">
        <v>2623.27</v>
      </c>
      <c r="N33" s="38">
        <v>2666.48</v>
      </c>
      <c r="O33" s="38">
        <v>2644.1800000000003</v>
      </c>
      <c r="P33" s="38">
        <v>2631.88</v>
      </c>
      <c r="Q33" s="38">
        <v>2676.96</v>
      </c>
      <c r="R33" s="38">
        <v>2644.1600000000003</v>
      </c>
      <c r="S33" s="38">
        <v>2632.4900000000002</v>
      </c>
      <c r="T33" s="38">
        <v>2571.8000000000002</v>
      </c>
      <c r="U33" s="38">
        <v>2519.2000000000003</v>
      </c>
      <c r="V33" s="38">
        <v>2493.0100000000002</v>
      </c>
      <c r="W33" s="38">
        <v>2514.61</v>
      </c>
      <c r="X33" s="38">
        <v>2536.35</v>
      </c>
      <c r="Y33" s="38">
        <v>2564.84</v>
      </c>
    </row>
    <row r="34" spans="1:25" x14ac:dyDescent="0.2">
      <c r="A34" s="37">
        <v>42664</v>
      </c>
      <c r="B34" s="38">
        <v>2601.77</v>
      </c>
      <c r="C34" s="38">
        <v>2704.9300000000003</v>
      </c>
      <c r="D34" s="38">
        <v>2790.11</v>
      </c>
      <c r="E34" s="38">
        <v>2844.02</v>
      </c>
      <c r="F34" s="38">
        <v>2828.78</v>
      </c>
      <c r="G34" s="38">
        <v>2819.4900000000002</v>
      </c>
      <c r="H34" s="38">
        <v>2744.34</v>
      </c>
      <c r="I34" s="38">
        <v>2682.05</v>
      </c>
      <c r="J34" s="38">
        <v>2649.59</v>
      </c>
      <c r="K34" s="38">
        <v>2589.9500000000003</v>
      </c>
      <c r="L34" s="38">
        <v>2517.5300000000002</v>
      </c>
      <c r="M34" s="38">
        <v>2481.54</v>
      </c>
      <c r="N34" s="38">
        <v>2470.5</v>
      </c>
      <c r="O34" s="38">
        <v>2494.9300000000003</v>
      </c>
      <c r="P34" s="38">
        <v>2476.92</v>
      </c>
      <c r="Q34" s="38">
        <v>2461.1600000000003</v>
      </c>
      <c r="R34" s="38">
        <v>2461.0700000000002</v>
      </c>
      <c r="S34" s="38">
        <v>2479.04</v>
      </c>
      <c r="T34" s="38">
        <v>2488.6400000000003</v>
      </c>
      <c r="U34" s="38">
        <v>2496.06</v>
      </c>
      <c r="V34" s="38">
        <v>2512.25</v>
      </c>
      <c r="W34" s="38">
        <v>2503.46</v>
      </c>
      <c r="X34" s="38">
        <v>2490.0300000000002</v>
      </c>
      <c r="Y34" s="38">
        <v>2514.5300000000002</v>
      </c>
    </row>
    <row r="35" spans="1:25" x14ac:dyDescent="0.2">
      <c r="A35" s="37">
        <v>42665</v>
      </c>
      <c r="B35" s="38">
        <v>2539.96</v>
      </c>
      <c r="C35" s="38">
        <v>2640.44</v>
      </c>
      <c r="D35" s="38">
        <v>2736.03</v>
      </c>
      <c r="E35" s="38">
        <v>2755</v>
      </c>
      <c r="F35" s="38">
        <v>2761.94</v>
      </c>
      <c r="G35" s="38">
        <v>2783.59</v>
      </c>
      <c r="H35" s="38">
        <v>2762.56</v>
      </c>
      <c r="I35" s="38">
        <v>2716.75</v>
      </c>
      <c r="J35" s="38">
        <v>2675.13</v>
      </c>
      <c r="K35" s="38">
        <v>2569.2800000000002</v>
      </c>
      <c r="L35" s="38">
        <v>2514.1</v>
      </c>
      <c r="M35" s="38">
        <v>2486.77</v>
      </c>
      <c r="N35" s="38">
        <v>2460.08</v>
      </c>
      <c r="O35" s="38">
        <v>2472.2200000000003</v>
      </c>
      <c r="P35" s="38">
        <v>2495.86</v>
      </c>
      <c r="Q35" s="38">
        <v>2500.8200000000002</v>
      </c>
      <c r="R35" s="38">
        <v>2521.52</v>
      </c>
      <c r="S35" s="38">
        <v>2517.87</v>
      </c>
      <c r="T35" s="38">
        <v>2487.4100000000003</v>
      </c>
      <c r="U35" s="38">
        <v>2507.65</v>
      </c>
      <c r="V35" s="38">
        <v>2464.04</v>
      </c>
      <c r="W35" s="38">
        <v>2465.52</v>
      </c>
      <c r="X35" s="38">
        <v>2448.56</v>
      </c>
      <c r="Y35" s="38">
        <v>2538.86</v>
      </c>
    </row>
    <row r="36" spans="1:25" x14ac:dyDescent="0.2">
      <c r="A36" s="37">
        <v>42666</v>
      </c>
      <c r="B36" s="38">
        <v>2608.7800000000002</v>
      </c>
      <c r="C36" s="38">
        <v>2735.7200000000003</v>
      </c>
      <c r="D36" s="38">
        <v>2825.85</v>
      </c>
      <c r="E36" s="38">
        <v>2809.6400000000003</v>
      </c>
      <c r="F36" s="38">
        <v>2825.63</v>
      </c>
      <c r="G36" s="38">
        <v>2833.4100000000003</v>
      </c>
      <c r="H36" s="38">
        <v>2817.2400000000002</v>
      </c>
      <c r="I36" s="38">
        <v>2802.88</v>
      </c>
      <c r="J36" s="38">
        <v>2645.88</v>
      </c>
      <c r="K36" s="38">
        <v>2561.17</v>
      </c>
      <c r="L36" s="38">
        <v>2501.23</v>
      </c>
      <c r="M36" s="38">
        <v>2521.67</v>
      </c>
      <c r="N36" s="38">
        <v>2498.4300000000003</v>
      </c>
      <c r="O36" s="38">
        <v>2492.52</v>
      </c>
      <c r="P36" s="38">
        <v>2508.04</v>
      </c>
      <c r="Q36" s="38">
        <v>2508.06</v>
      </c>
      <c r="R36" s="38">
        <v>2521.5100000000002</v>
      </c>
      <c r="S36" s="38">
        <v>2633.23</v>
      </c>
      <c r="T36" s="38">
        <v>2653.17</v>
      </c>
      <c r="U36" s="38">
        <v>2568.4500000000003</v>
      </c>
      <c r="V36" s="38">
        <v>2527.6</v>
      </c>
      <c r="W36" s="38">
        <v>2506.85</v>
      </c>
      <c r="X36" s="38">
        <v>2486.46</v>
      </c>
      <c r="Y36" s="38">
        <v>2548.1400000000003</v>
      </c>
    </row>
    <row r="37" spans="1:25" x14ac:dyDescent="0.2">
      <c r="A37" s="37">
        <v>42667</v>
      </c>
      <c r="B37" s="38">
        <v>2673.17</v>
      </c>
      <c r="C37" s="38">
        <v>2761</v>
      </c>
      <c r="D37" s="38">
        <v>2841.87</v>
      </c>
      <c r="E37" s="38">
        <v>2836.57</v>
      </c>
      <c r="F37" s="38">
        <v>2884.6600000000003</v>
      </c>
      <c r="G37" s="38">
        <v>2820.75</v>
      </c>
      <c r="H37" s="38">
        <v>2782.17</v>
      </c>
      <c r="I37" s="38">
        <v>2737.3900000000003</v>
      </c>
      <c r="J37" s="38">
        <v>2687.31</v>
      </c>
      <c r="K37" s="38">
        <v>2610.88</v>
      </c>
      <c r="L37" s="38">
        <v>2539.9100000000003</v>
      </c>
      <c r="M37" s="38">
        <v>2489.2600000000002</v>
      </c>
      <c r="N37" s="38">
        <v>2490.4100000000003</v>
      </c>
      <c r="O37" s="38">
        <v>2498.23</v>
      </c>
      <c r="P37" s="38">
        <v>2490.69</v>
      </c>
      <c r="Q37" s="38">
        <v>2465.8200000000002</v>
      </c>
      <c r="R37" s="38">
        <v>2483.79</v>
      </c>
      <c r="S37" s="38">
        <v>2489.2000000000003</v>
      </c>
      <c r="T37" s="38">
        <v>2500.85</v>
      </c>
      <c r="U37" s="38">
        <v>2503.69</v>
      </c>
      <c r="V37" s="38">
        <v>2508.54</v>
      </c>
      <c r="W37" s="38">
        <v>2479.56</v>
      </c>
      <c r="X37" s="38">
        <v>2482.69</v>
      </c>
      <c r="Y37" s="38">
        <v>2556.09</v>
      </c>
    </row>
    <row r="38" spans="1:25" x14ac:dyDescent="0.2">
      <c r="A38" s="37">
        <v>42668</v>
      </c>
      <c r="B38" s="38">
        <v>2667.69</v>
      </c>
      <c r="C38" s="38">
        <v>2775.9100000000003</v>
      </c>
      <c r="D38" s="38">
        <v>2890.31</v>
      </c>
      <c r="E38" s="38">
        <v>2832.65</v>
      </c>
      <c r="F38" s="38">
        <v>2864.4100000000003</v>
      </c>
      <c r="G38" s="38">
        <v>2841.36</v>
      </c>
      <c r="H38" s="38">
        <v>2787.03</v>
      </c>
      <c r="I38" s="38">
        <v>2791.1400000000003</v>
      </c>
      <c r="J38" s="38">
        <v>2715.1600000000003</v>
      </c>
      <c r="K38" s="38">
        <v>2616.3200000000002</v>
      </c>
      <c r="L38" s="38">
        <v>2551.19</v>
      </c>
      <c r="M38" s="38">
        <v>2529.25</v>
      </c>
      <c r="N38" s="38">
        <v>2552.0300000000002</v>
      </c>
      <c r="O38" s="38">
        <v>2562.6600000000003</v>
      </c>
      <c r="P38" s="38">
        <v>2554.11</v>
      </c>
      <c r="Q38" s="38">
        <v>2574.25</v>
      </c>
      <c r="R38" s="38">
        <v>2571.9900000000002</v>
      </c>
      <c r="S38" s="38">
        <v>2567.59</v>
      </c>
      <c r="T38" s="38">
        <v>2550.48</v>
      </c>
      <c r="U38" s="38">
        <v>2567.3000000000002</v>
      </c>
      <c r="V38" s="38">
        <v>2599.61</v>
      </c>
      <c r="W38" s="38">
        <v>2612.96</v>
      </c>
      <c r="X38" s="38">
        <v>2634.62</v>
      </c>
      <c r="Y38" s="38">
        <v>2661.4</v>
      </c>
    </row>
    <row r="39" spans="1:25" x14ac:dyDescent="0.2">
      <c r="A39" s="37">
        <v>42669</v>
      </c>
      <c r="B39" s="38">
        <v>2719.4100000000003</v>
      </c>
      <c r="C39" s="38">
        <v>2844.84</v>
      </c>
      <c r="D39" s="38">
        <v>2941.1400000000003</v>
      </c>
      <c r="E39" s="38">
        <v>2909.7200000000003</v>
      </c>
      <c r="F39" s="38">
        <v>2917.8</v>
      </c>
      <c r="G39" s="38">
        <v>2907.35</v>
      </c>
      <c r="H39" s="38">
        <v>2896.9900000000002</v>
      </c>
      <c r="I39" s="38">
        <v>2787</v>
      </c>
      <c r="J39" s="38">
        <v>2673.31</v>
      </c>
      <c r="K39" s="38">
        <v>2654.63</v>
      </c>
      <c r="L39" s="38">
        <v>2588.8900000000003</v>
      </c>
      <c r="M39" s="38">
        <v>2577.4</v>
      </c>
      <c r="N39" s="38">
        <v>2553.54</v>
      </c>
      <c r="O39" s="38">
        <v>2576.52</v>
      </c>
      <c r="P39" s="38">
        <v>2563.62</v>
      </c>
      <c r="Q39" s="38">
        <v>2557.0300000000002</v>
      </c>
      <c r="R39" s="38">
        <v>2569.65</v>
      </c>
      <c r="S39" s="38">
        <v>2545.09</v>
      </c>
      <c r="T39" s="38">
        <v>2524.33</v>
      </c>
      <c r="U39" s="38">
        <v>2560.09</v>
      </c>
      <c r="V39" s="38">
        <v>2557.06</v>
      </c>
      <c r="W39" s="38">
        <v>2565.23</v>
      </c>
      <c r="X39" s="38">
        <v>2564.54</v>
      </c>
      <c r="Y39" s="38">
        <v>2645.52</v>
      </c>
    </row>
    <row r="40" spans="1:25" x14ac:dyDescent="0.2">
      <c r="A40" s="37">
        <v>42670</v>
      </c>
      <c r="B40" s="38">
        <v>2765.6800000000003</v>
      </c>
      <c r="C40" s="38">
        <v>2885.4</v>
      </c>
      <c r="D40" s="38">
        <v>2981.53</v>
      </c>
      <c r="E40" s="38">
        <v>2960.75</v>
      </c>
      <c r="F40" s="38">
        <v>2938.27</v>
      </c>
      <c r="G40" s="38">
        <v>2953.53</v>
      </c>
      <c r="H40" s="38">
        <v>2901.27</v>
      </c>
      <c r="I40" s="38">
        <v>2835.36</v>
      </c>
      <c r="J40" s="38">
        <v>2780.53</v>
      </c>
      <c r="K40" s="38">
        <v>2714.06</v>
      </c>
      <c r="L40" s="38">
        <v>2622.76</v>
      </c>
      <c r="M40" s="38">
        <v>2609.36</v>
      </c>
      <c r="N40" s="38">
        <v>2597.0100000000002</v>
      </c>
      <c r="O40" s="38">
        <v>2636.81</v>
      </c>
      <c r="P40" s="38">
        <v>2624.4100000000003</v>
      </c>
      <c r="Q40" s="38">
        <v>2620.81</v>
      </c>
      <c r="R40" s="38">
        <v>2649.4100000000003</v>
      </c>
      <c r="S40" s="38">
        <v>2646.29</v>
      </c>
      <c r="T40" s="38">
        <v>2645.83</v>
      </c>
      <c r="U40" s="38">
        <v>2664.92</v>
      </c>
      <c r="V40" s="38">
        <v>2649.79</v>
      </c>
      <c r="W40" s="38">
        <v>2641.36</v>
      </c>
      <c r="X40" s="38">
        <v>2640.23</v>
      </c>
      <c r="Y40" s="38">
        <v>2753.26</v>
      </c>
    </row>
    <row r="41" spans="1:25" x14ac:dyDescent="0.2">
      <c r="A41" s="37">
        <v>42671</v>
      </c>
      <c r="B41" s="38">
        <v>2721.81</v>
      </c>
      <c r="C41" s="38">
        <v>2812.9900000000002</v>
      </c>
      <c r="D41" s="38">
        <v>2895.37</v>
      </c>
      <c r="E41" s="38">
        <v>2938.33</v>
      </c>
      <c r="F41" s="38">
        <v>2925.55</v>
      </c>
      <c r="G41" s="38">
        <v>2912.9100000000003</v>
      </c>
      <c r="H41" s="38">
        <v>2881.78</v>
      </c>
      <c r="I41" s="38">
        <v>2929.13</v>
      </c>
      <c r="J41" s="38">
        <v>2969.75</v>
      </c>
      <c r="K41" s="38">
        <v>2911.9500000000003</v>
      </c>
      <c r="L41" s="38">
        <v>2830.05</v>
      </c>
      <c r="M41" s="38">
        <v>2795.4</v>
      </c>
      <c r="N41" s="38">
        <v>2755.09</v>
      </c>
      <c r="O41" s="38">
        <v>2783.35</v>
      </c>
      <c r="P41" s="38">
        <v>2780.4300000000003</v>
      </c>
      <c r="Q41" s="38">
        <v>2748.1</v>
      </c>
      <c r="R41" s="38">
        <v>2764.1400000000003</v>
      </c>
      <c r="S41" s="38">
        <v>2773.08</v>
      </c>
      <c r="T41" s="38">
        <v>2784.28</v>
      </c>
      <c r="U41" s="38">
        <v>2784.73</v>
      </c>
      <c r="V41" s="38">
        <v>2804.52</v>
      </c>
      <c r="W41" s="38">
        <v>2737.53</v>
      </c>
      <c r="X41" s="38">
        <v>2636.57</v>
      </c>
      <c r="Y41" s="38">
        <v>2639.01</v>
      </c>
    </row>
    <row r="42" spans="1:25" x14ac:dyDescent="0.2">
      <c r="A42" s="37">
        <v>42672</v>
      </c>
      <c r="B42" s="38">
        <v>2734.4900000000002</v>
      </c>
      <c r="C42" s="38">
        <v>2810.54</v>
      </c>
      <c r="D42" s="38">
        <v>2936.2400000000002</v>
      </c>
      <c r="E42" s="38">
        <v>2919.83</v>
      </c>
      <c r="F42" s="38">
        <v>2903.01</v>
      </c>
      <c r="G42" s="38">
        <v>2934.4100000000003</v>
      </c>
      <c r="H42" s="38">
        <v>2964.65</v>
      </c>
      <c r="I42" s="38">
        <v>2931.6</v>
      </c>
      <c r="J42" s="38">
        <v>2811.88</v>
      </c>
      <c r="K42" s="38">
        <v>2731.7200000000003</v>
      </c>
      <c r="L42" s="38">
        <v>2640.06</v>
      </c>
      <c r="M42" s="38">
        <v>2606.4500000000003</v>
      </c>
      <c r="N42" s="38">
        <v>2623.63</v>
      </c>
      <c r="O42" s="38">
        <v>2632.05</v>
      </c>
      <c r="P42" s="38">
        <v>2636.42</v>
      </c>
      <c r="Q42" s="38">
        <v>2622.53</v>
      </c>
      <c r="R42" s="38">
        <v>2633.57</v>
      </c>
      <c r="S42" s="38">
        <v>2639.05</v>
      </c>
      <c r="T42" s="38">
        <v>2658.79</v>
      </c>
      <c r="U42" s="38">
        <v>2680.42</v>
      </c>
      <c r="V42" s="38">
        <v>2703.1</v>
      </c>
      <c r="W42" s="38">
        <v>2681.4300000000003</v>
      </c>
      <c r="X42" s="38">
        <v>2693.44</v>
      </c>
      <c r="Y42" s="38">
        <v>2682.2200000000003</v>
      </c>
    </row>
    <row r="43" spans="1:25" x14ac:dyDescent="0.2">
      <c r="A43" s="37">
        <v>42673</v>
      </c>
      <c r="B43" s="38">
        <v>2770.2000000000003</v>
      </c>
      <c r="C43" s="38">
        <v>2884.26</v>
      </c>
      <c r="D43" s="38">
        <v>2952.6</v>
      </c>
      <c r="E43" s="38">
        <v>2987.55</v>
      </c>
      <c r="F43" s="38">
        <v>2963.9500000000003</v>
      </c>
      <c r="G43" s="38">
        <v>2906.71</v>
      </c>
      <c r="H43" s="38">
        <v>2945.73</v>
      </c>
      <c r="I43" s="38">
        <v>2906.71</v>
      </c>
      <c r="J43" s="38">
        <v>2794.9300000000003</v>
      </c>
      <c r="K43" s="38">
        <v>2652.6600000000003</v>
      </c>
      <c r="L43" s="38">
        <v>2573.5</v>
      </c>
      <c r="M43" s="38">
        <v>2559.54</v>
      </c>
      <c r="N43" s="38">
        <v>2552.8900000000003</v>
      </c>
      <c r="O43" s="38">
        <v>2531.44</v>
      </c>
      <c r="P43" s="38">
        <v>2532.83</v>
      </c>
      <c r="Q43" s="38">
        <v>2523.09</v>
      </c>
      <c r="R43" s="38">
        <v>2537.8900000000003</v>
      </c>
      <c r="S43" s="38">
        <v>2548.11</v>
      </c>
      <c r="T43" s="38">
        <v>2570.8900000000003</v>
      </c>
      <c r="U43" s="38">
        <v>2593.81</v>
      </c>
      <c r="V43" s="38">
        <v>2594.75</v>
      </c>
      <c r="W43" s="38">
        <v>2569.92</v>
      </c>
      <c r="X43" s="38">
        <v>2544.29</v>
      </c>
      <c r="Y43" s="38">
        <v>2600.0700000000002</v>
      </c>
    </row>
    <row r="44" spans="1:25" x14ac:dyDescent="0.2">
      <c r="A44" s="37">
        <v>42674</v>
      </c>
      <c r="B44" s="38">
        <v>2719.61</v>
      </c>
      <c r="C44" s="38">
        <v>2825.9100000000003</v>
      </c>
      <c r="D44" s="38">
        <v>2909.4100000000003</v>
      </c>
      <c r="E44" s="38">
        <v>2907.9300000000003</v>
      </c>
      <c r="F44" s="38">
        <v>2925.79</v>
      </c>
      <c r="G44" s="38">
        <v>2910.3</v>
      </c>
      <c r="H44" s="38">
        <v>2886.59</v>
      </c>
      <c r="I44" s="38">
        <v>2862.83</v>
      </c>
      <c r="J44" s="38">
        <v>2773.4100000000003</v>
      </c>
      <c r="K44" s="38">
        <v>2710.4700000000003</v>
      </c>
      <c r="L44" s="38">
        <v>2624.81</v>
      </c>
      <c r="M44" s="38">
        <v>2617.5500000000002</v>
      </c>
      <c r="N44" s="38">
        <v>2594.9900000000002</v>
      </c>
      <c r="O44" s="38">
        <v>2622.3900000000003</v>
      </c>
      <c r="P44" s="38">
        <v>2608</v>
      </c>
      <c r="Q44" s="38">
        <v>2595.96</v>
      </c>
      <c r="R44" s="38">
        <v>2618.62</v>
      </c>
      <c r="S44" s="38">
        <v>2628.82</v>
      </c>
      <c r="T44" s="38">
        <v>2620.2200000000003</v>
      </c>
      <c r="U44" s="38">
        <v>2613.84</v>
      </c>
      <c r="V44" s="38">
        <v>2619.04</v>
      </c>
      <c r="W44" s="38">
        <v>2606.48</v>
      </c>
      <c r="X44" s="38">
        <v>2622.4700000000003</v>
      </c>
      <c r="Y44" s="38">
        <v>2672.9100000000003</v>
      </c>
    </row>
    <row r="45" spans="1:25" x14ac:dyDescent="0.2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:25" ht="15.75" customHeight="1" x14ac:dyDescent="0.2">
      <c r="A46" s="123" t="s">
        <v>62</v>
      </c>
      <c r="B46" s="158" t="s">
        <v>102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60"/>
    </row>
    <row r="47" spans="1:25" ht="25.5" x14ac:dyDescent="0.2">
      <c r="A47" s="124"/>
      <c r="B47" s="33" t="s">
        <v>78</v>
      </c>
      <c r="C47" s="34" t="s">
        <v>79</v>
      </c>
      <c r="D47" s="35" t="s">
        <v>80</v>
      </c>
      <c r="E47" s="34" t="s">
        <v>81</v>
      </c>
      <c r="F47" s="34" t="s">
        <v>82</v>
      </c>
      <c r="G47" s="34" t="s">
        <v>83</v>
      </c>
      <c r="H47" s="34" t="s">
        <v>84</v>
      </c>
      <c r="I47" s="34" t="s">
        <v>85</v>
      </c>
      <c r="J47" s="34" t="s">
        <v>86</v>
      </c>
      <c r="K47" s="33" t="s">
        <v>87</v>
      </c>
      <c r="L47" s="34" t="s">
        <v>88</v>
      </c>
      <c r="M47" s="36" t="s">
        <v>89</v>
      </c>
      <c r="N47" s="33" t="s">
        <v>90</v>
      </c>
      <c r="O47" s="34" t="s">
        <v>91</v>
      </c>
      <c r="P47" s="36" t="s">
        <v>92</v>
      </c>
      <c r="Q47" s="35" t="s">
        <v>93</v>
      </c>
      <c r="R47" s="34" t="s">
        <v>94</v>
      </c>
      <c r="S47" s="35" t="s">
        <v>95</v>
      </c>
      <c r="T47" s="34" t="s">
        <v>96</v>
      </c>
      <c r="U47" s="35" t="s">
        <v>97</v>
      </c>
      <c r="V47" s="34" t="s">
        <v>98</v>
      </c>
      <c r="W47" s="35" t="s">
        <v>99</v>
      </c>
      <c r="X47" s="34" t="s">
        <v>100</v>
      </c>
      <c r="Y47" s="34" t="s">
        <v>101</v>
      </c>
    </row>
    <row r="48" spans="1:25" x14ac:dyDescent="0.2">
      <c r="A48" s="37">
        <v>42644</v>
      </c>
      <c r="B48" s="38">
        <v>2614.67</v>
      </c>
      <c r="C48" s="38">
        <v>2730.9100000000003</v>
      </c>
      <c r="D48" s="38">
        <v>2809.78</v>
      </c>
      <c r="E48" s="38">
        <v>2839.13</v>
      </c>
      <c r="F48" s="38">
        <v>2838.2400000000002</v>
      </c>
      <c r="G48" s="38">
        <v>2846.29</v>
      </c>
      <c r="H48" s="38">
        <v>2830.35</v>
      </c>
      <c r="I48" s="38">
        <v>2820.04</v>
      </c>
      <c r="J48" s="38">
        <v>2700.6400000000003</v>
      </c>
      <c r="K48" s="38">
        <v>2582.5500000000002</v>
      </c>
      <c r="L48" s="38">
        <v>2507.0100000000002</v>
      </c>
      <c r="M48" s="38">
        <v>2492.92</v>
      </c>
      <c r="N48" s="38">
        <v>2483.0300000000002</v>
      </c>
      <c r="O48" s="38">
        <v>2486.38</v>
      </c>
      <c r="P48" s="38">
        <v>2484.59</v>
      </c>
      <c r="Q48" s="38">
        <v>2485.6</v>
      </c>
      <c r="R48" s="38">
        <v>2467.04</v>
      </c>
      <c r="S48" s="38">
        <v>2488.11</v>
      </c>
      <c r="T48" s="38">
        <v>2474.1600000000003</v>
      </c>
      <c r="U48" s="38">
        <v>2432.77</v>
      </c>
      <c r="V48" s="38">
        <v>2445.61</v>
      </c>
      <c r="W48" s="38">
        <v>2448.11</v>
      </c>
      <c r="X48" s="38">
        <v>2491.7600000000002</v>
      </c>
      <c r="Y48" s="38">
        <v>2562.37</v>
      </c>
    </row>
    <row r="49" spans="1:25" x14ac:dyDescent="0.2">
      <c r="A49" s="37">
        <v>42645</v>
      </c>
      <c r="B49" s="38">
        <v>2630.9</v>
      </c>
      <c r="C49" s="38">
        <v>2735.01</v>
      </c>
      <c r="D49" s="38">
        <v>2790.4700000000003</v>
      </c>
      <c r="E49" s="38">
        <v>2816.3900000000003</v>
      </c>
      <c r="F49" s="38">
        <v>2827.48</v>
      </c>
      <c r="G49" s="38">
        <v>2869.04</v>
      </c>
      <c r="H49" s="38">
        <v>2831.76</v>
      </c>
      <c r="I49" s="38">
        <v>2801.36</v>
      </c>
      <c r="J49" s="38">
        <v>2683.01</v>
      </c>
      <c r="K49" s="38">
        <v>2589.8200000000002</v>
      </c>
      <c r="L49" s="38">
        <v>2505.7400000000002</v>
      </c>
      <c r="M49" s="38">
        <v>2504.2800000000002</v>
      </c>
      <c r="N49" s="38">
        <v>2512.46</v>
      </c>
      <c r="O49" s="38">
        <v>2536.86</v>
      </c>
      <c r="P49" s="38">
        <v>2539.69</v>
      </c>
      <c r="Q49" s="38">
        <v>2522.62</v>
      </c>
      <c r="R49" s="38">
        <v>2514</v>
      </c>
      <c r="S49" s="38">
        <v>2490.52</v>
      </c>
      <c r="T49" s="38">
        <v>2501.38</v>
      </c>
      <c r="U49" s="38">
        <v>2447.4300000000003</v>
      </c>
      <c r="V49" s="38">
        <v>2470.7200000000003</v>
      </c>
      <c r="W49" s="38">
        <v>2456.8900000000003</v>
      </c>
      <c r="X49" s="38">
        <v>2479.67</v>
      </c>
      <c r="Y49" s="38">
        <v>2541.13</v>
      </c>
    </row>
    <row r="50" spans="1:25" x14ac:dyDescent="0.2">
      <c r="A50" s="37">
        <v>42646</v>
      </c>
      <c r="B50" s="38">
        <v>2783.1800000000003</v>
      </c>
      <c r="C50" s="38">
        <v>2941.29</v>
      </c>
      <c r="D50" s="38">
        <v>2941.4500000000003</v>
      </c>
      <c r="E50" s="38">
        <v>2993.09</v>
      </c>
      <c r="F50" s="38">
        <v>2967.46</v>
      </c>
      <c r="G50" s="38">
        <v>3074.07</v>
      </c>
      <c r="H50" s="38">
        <v>2911.25</v>
      </c>
      <c r="I50" s="38">
        <v>2889.94</v>
      </c>
      <c r="J50" s="38">
        <v>2814.29</v>
      </c>
      <c r="K50" s="38">
        <v>2689.34</v>
      </c>
      <c r="L50" s="38">
        <v>2642.4500000000003</v>
      </c>
      <c r="M50" s="38">
        <v>2580.6400000000003</v>
      </c>
      <c r="N50" s="38">
        <v>2605.13</v>
      </c>
      <c r="O50" s="38">
        <v>2637.44</v>
      </c>
      <c r="P50" s="38">
        <v>2597.1400000000003</v>
      </c>
      <c r="Q50" s="38">
        <v>2546.8200000000002</v>
      </c>
      <c r="R50" s="38">
        <v>2521.2000000000003</v>
      </c>
      <c r="S50" s="38">
        <v>2514.36</v>
      </c>
      <c r="T50" s="38">
        <v>2540.54</v>
      </c>
      <c r="U50" s="38">
        <v>2556.0100000000002</v>
      </c>
      <c r="V50" s="38">
        <v>2610.7600000000002</v>
      </c>
      <c r="W50" s="38">
        <v>2579.6</v>
      </c>
      <c r="X50" s="38">
        <v>2620.56</v>
      </c>
      <c r="Y50" s="38">
        <v>2716.33</v>
      </c>
    </row>
    <row r="51" spans="1:25" x14ac:dyDescent="0.2">
      <c r="A51" s="37">
        <v>42647</v>
      </c>
      <c r="B51" s="38">
        <v>2864.53</v>
      </c>
      <c r="C51" s="38">
        <v>2813.7400000000002</v>
      </c>
      <c r="D51" s="38">
        <v>2781.28</v>
      </c>
      <c r="E51" s="38">
        <v>2828.98</v>
      </c>
      <c r="F51" s="38">
        <v>2814.36</v>
      </c>
      <c r="G51" s="38">
        <v>2812.9900000000002</v>
      </c>
      <c r="H51" s="38">
        <v>2862.04</v>
      </c>
      <c r="I51" s="38">
        <v>2787.25</v>
      </c>
      <c r="J51" s="38">
        <v>2739.1800000000003</v>
      </c>
      <c r="K51" s="38">
        <v>2666.31</v>
      </c>
      <c r="L51" s="38">
        <v>2630.48</v>
      </c>
      <c r="M51" s="38">
        <v>2548.79</v>
      </c>
      <c r="N51" s="38">
        <v>2575.04</v>
      </c>
      <c r="O51" s="38">
        <v>2585.56</v>
      </c>
      <c r="P51" s="38">
        <v>2610.13</v>
      </c>
      <c r="Q51" s="38">
        <v>2621.19</v>
      </c>
      <c r="R51" s="38">
        <v>2575.62</v>
      </c>
      <c r="S51" s="38">
        <v>2580.25</v>
      </c>
      <c r="T51" s="38">
        <v>2585.7400000000002</v>
      </c>
      <c r="U51" s="38">
        <v>2520.61</v>
      </c>
      <c r="V51" s="38">
        <v>2525.3000000000002</v>
      </c>
      <c r="W51" s="38">
        <v>2534.3900000000003</v>
      </c>
      <c r="X51" s="38">
        <v>2604.69</v>
      </c>
      <c r="Y51" s="38">
        <v>2728.9100000000003</v>
      </c>
    </row>
    <row r="52" spans="1:25" x14ac:dyDescent="0.2">
      <c r="A52" s="37">
        <v>42648</v>
      </c>
      <c r="B52" s="38">
        <v>2830.37</v>
      </c>
      <c r="C52" s="38">
        <v>2927.88</v>
      </c>
      <c r="D52" s="38">
        <v>2909.52</v>
      </c>
      <c r="E52" s="38">
        <v>2874.01</v>
      </c>
      <c r="F52" s="38">
        <v>2939.53</v>
      </c>
      <c r="G52" s="38">
        <v>2881.1800000000003</v>
      </c>
      <c r="H52" s="38">
        <v>2826.6800000000003</v>
      </c>
      <c r="I52" s="38">
        <v>2708.55</v>
      </c>
      <c r="J52" s="38">
        <v>2673.96</v>
      </c>
      <c r="K52" s="38">
        <v>2614.0100000000002</v>
      </c>
      <c r="L52" s="38">
        <v>2570.7600000000002</v>
      </c>
      <c r="M52" s="38">
        <v>2519.1800000000003</v>
      </c>
      <c r="N52" s="38">
        <v>2531.02</v>
      </c>
      <c r="O52" s="38">
        <v>2538.3200000000002</v>
      </c>
      <c r="P52" s="38">
        <v>2570.6400000000003</v>
      </c>
      <c r="Q52" s="38">
        <v>2532.2600000000002</v>
      </c>
      <c r="R52" s="38">
        <v>2545.1400000000003</v>
      </c>
      <c r="S52" s="38">
        <v>2516.85</v>
      </c>
      <c r="T52" s="38">
        <v>2505.4100000000003</v>
      </c>
      <c r="U52" s="38">
        <v>2493.7000000000003</v>
      </c>
      <c r="V52" s="38">
        <v>2546.0700000000002</v>
      </c>
      <c r="W52" s="38">
        <v>2559.85</v>
      </c>
      <c r="X52" s="38">
        <v>2637.73</v>
      </c>
      <c r="Y52" s="38">
        <v>2722.6400000000003</v>
      </c>
    </row>
    <row r="53" spans="1:25" x14ac:dyDescent="0.2">
      <c r="A53" s="37">
        <v>42649</v>
      </c>
      <c r="B53" s="38">
        <v>2776.75</v>
      </c>
      <c r="C53" s="38">
        <v>2831.19</v>
      </c>
      <c r="D53" s="38">
        <v>2827.53</v>
      </c>
      <c r="E53" s="38">
        <v>2867.05</v>
      </c>
      <c r="F53" s="38">
        <v>2860.61</v>
      </c>
      <c r="G53" s="38">
        <v>2819.7200000000003</v>
      </c>
      <c r="H53" s="38">
        <v>2736.04</v>
      </c>
      <c r="I53" s="38">
        <v>2678.98</v>
      </c>
      <c r="J53" s="38">
        <v>2641.6800000000003</v>
      </c>
      <c r="K53" s="38">
        <v>2581.65</v>
      </c>
      <c r="L53" s="38">
        <v>2522.04</v>
      </c>
      <c r="M53" s="38">
        <v>2481.42</v>
      </c>
      <c r="N53" s="38">
        <v>2475.15</v>
      </c>
      <c r="O53" s="38">
        <v>2479.52</v>
      </c>
      <c r="P53" s="38">
        <v>2485.6400000000003</v>
      </c>
      <c r="Q53" s="38">
        <v>2476.37</v>
      </c>
      <c r="R53" s="38">
        <v>2473.6600000000003</v>
      </c>
      <c r="S53" s="38">
        <v>2470.65</v>
      </c>
      <c r="T53" s="38">
        <v>2472.35</v>
      </c>
      <c r="U53" s="38">
        <v>2469</v>
      </c>
      <c r="V53" s="38">
        <v>2493.0100000000002</v>
      </c>
      <c r="W53" s="38">
        <v>2539.3900000000003</v>
      </c>
      <c r="X53" s="38">
        <v>2555.37</v>
      </c>
      <c r="Y53" s="38">
        <v>2638.09</v>
      </c>
    </row>
    <row r="54" spans="1:25" x14ac:dyDescent="0.2">
      <c r="A54" s="37">
        <v>42650</v>
      </c>
      <c r="B54" s="38">
        <v>2696.1600000000003</v>
      </c>
      <c r="C54" s="38">
        <v>2771.2200000000003</v>
      </c>
      <c r="D54" s="38">
        <v>2806.08</v>
      </c>
      <c r="E54" s="38">
        <v>2783.73</v>
      </c>
      <c r="F54" s="38">
        <v>2780.9</v>
      </c>
      <c r="G54" s="38">
        <v>2756.63</v>
      </c>
      <c r="H54" s="38">
        <v>2693.51</v>
      </c>
      <c r="I54" s="38">
        <v>2673.4700000000003</v>
      </c>
      <c r="J54" s="38">
        <v>2668.58</v>
      </c>
      <c r="K54" s="38">
        <v>2638.4100000000003</v>
      </c>
      <c r="L54" s="38">
        <v>2610.2200000000003</v>
      </c>
      <c r="M54" s="38">
        <v>2563.92</v>
      </c>
      <c r="N54" s="38">
        <v>2548.8200000000002</v>
      </c>
      <c r="O54" s="38">
        <v>2575.2200000000003</v>
      </c>
      <c r="P54" s="38">
        <v>2500.59</v>
      </c>
      <c r="Q54" s="38">
        <v>2506.31</v>
      </c>
      <c r="R54" s="38">
        <v>2515.0700000000002</v>
      </c>
      <c r="S54" s="38">
        <v>2528.59</v>
      </c>
      <c r="T54" s="38">
        <v>2508.42</v>
      </c>
      <c r="U54" s="38">
        <v>2485.4300000000003</v>
      </c>
      <c r="V54" s="38">
        <v>2512.3000000000002</v>
      </c>
      <c r="W54" s="38">
        <v>2557.5100000000002</v>
      </c>
      <c r="X54" s="38">
        <v>2588.0700000000002</v>
      </c>
      <c r="Y54" s="38">
        <v>2657.34</v>
      </c>
    </row>
    <row r="55" spans="1:25" x14ac:dyDescent="0.2">
      <c r="A55" s="37">
        <v>42651</v>
      </c>
      <c r="B55" s="38">
        <v>2776.4</v>
      </c>
      <c r="C55" s="38">
        <v>2843.32</v>
      </c>
      <c r="D55" s="38">
        <v>2902.69</v>
      </c>
      <c r="E55" s="38">
        <v>2805.15</v>
      </c>
      <c r="F55" s="38">
        <v>2760.7200000000003</v>
      </c>
      <c r="G55" s="38">
        <v>2793.03</v>
      </c>
      <c r="H55" s="38">
        <v>2825.58</v>
      </c>
      <c r="I55" s="38">
        <v>2850.21</v>
      </c>
      <c r="J55" s="38">
        <v>2818.07</v>
      </c>
      <c r="K55" s="38">
        <v>2709.6600000000003</v>
      </c>
      <c r="L55" s="38">
        <v>2623.09</v>
      </c>
      <c r="M55" s="38">
        <v>2588.61</v>
      </c>
      <c r="N55" s="38">
        <v>2599.7800000000002</v>
      </c>
      <c r="O55" s="38">
        <v>2600.63</v>
      </c>
      <c r="P55" s="38">
        <v>2602.0500000000002</v>
      </c>
      <c r="Q55" s="38">
        <v>2610.59</v>
      </c>
      <c r="R55" s="38">
        <v>2617.38</v>
      </c>
      <c r="S55" s="38">
        <v>2587.1400000000003</v>
      </c>
      <c r="T55" s="38">
        <v>2577.13</v>
      </c>
      <c r="U55" s="38">
        <v>2544.21</v>
      </c>
      <c r="V55" s="38">
        <v>2567.0100000000002</v>
      </c>
      <c r="W55" s="38">
        <v>2548.17</v>
      </c>
      <c r="X55" s="38">
        <v>2645.54</v>
      </c>
      <c r="Y55" s="38">
        <v>2759.3</v>
      </c>
    </row>
    <row r="56" spans="1:25" x14ac:dyDescent="0.2">
      <c r="A56" s="37">
        <v>42652</v>
      </c>
      <c r="B56" s="38">
        <v>2694.03</v>
      </c>
      <c r="C56" s="38">
        <v>2828.53</v>
      </c>
      <c r="D56" s="38">
        <v>2856.92</v>
      </c>
      <c r="E56" s="38">
        <v>2821.88</v>
      </c>
      <c r="F56" s="38">
        <v>2785.69</v>
      </c>
      <c r="G56" s="38">
        <v>2816.4300000000003</v>
      </c>
      <c r="H56" s="38">
        <v>2877.3</v>
      </c>
      <c r="I56" s="38">
        <v>2881.9</v>
      </c>
      <c r="J56" s="38">
        <v>2850.63</v>
      </c>
      <c r="K56" s="38">
        <v>2781.17</v>
      </c>
      <c r="L56" s="38">
        <v>2676.84</v>
      </c>
      <c r="M56" s="38">
        <v>2632.09</v>
      </c>
      <c r="N56" s="38">
        <v>2577.0700000000002</v>
      </c>
      <c r="O56" s="38">
        <v>2597.04</v>
      </c>
      <c r="P56" s="38">
        <v>2611.88</v>
      </c>
      <c r="Q56" s="38">
        <v>2588.86</v>
      </c>
      <c r="R56" s="38">
        <v>2606.2400000000002</v>
      </c>
      <c r="S56" s="38">
        <v>2606.62</v>
      </c>
      <c r="T56" s="38">
        <v>2576.7200000000003</v>
      </c>
      <c r="U56" s="38">
        <v>2567.52</v>
      </c>
      <c r="V56" s="38">
        <v>2583.1</v>
      </c>
      <c r="W56" s="38">
        <v>2602.11</v>
      </c>
      <c r="X56" s="38">
        <v>2671.67</v>
      </c>
      <c r="Y56" s="38">
        <v>2705.9100000000003</v>
      </c>
    </row>
    <row r="57" spans="1:25" x14ac:dyDescent="0.2">
      <c r="A57" s="37">
        <v>42653</v>
      </c>
      <c r="B57" s="38">
        <v>2796.28</v>
      </c>
      <c r="C57" s="38">
        <v>2910.35</v>
      </c>
      <c r="D57" s="38">
        <v>2926.2400000000002</v>
      </c>
      <c r="E57" s="38">
        <v>2883.73</v>
      </c>
      <c r="F57" s="38">
        <v>2865.03</v>
      </c>
      <c r="G57" s="38">
        <v>2909.87</v>
      </c>
      <c r="H57" s="38">
        <v>3047.55</v>
      </c>
      <c r="I57" s="38">
        <v>3004.1400000000003</v>
      </c>
      <c r="J57" s="38">
        <v>2886.83</v>
      </c>
      <c r="K57" s="38">
        <v>2787.61</v>
      </c>
      <c r="L57" s="38">
        <v>2712.86</v>
      </c>
      <c r="M57" s="38">
        <v>2709.76</v>
      </c>
      <c r="N57" s="38">
        <v>2688.8</v>
      </c>
      <c r="O57" s="38">
        <v>2711.7000000000003</v>
      </c>
      <c r="P57" s="38">
        <v>2730.32</v>
      </c>
      <c r="Q57" s="38">
        <v>2771.56</v>
      </c>
      <c r="R57" s="38">
        <v>2773.75</v>
      </c>
      <c r="S57" s="38">
        <v>2727.51</v>
      </c>
      <c r="T57" s="38">
        <v>2698.5</v>
      </c>
      <c r="U57" s="38">
        <v>2743.11</v>
      </c>
      <c r="V57" s="38">
        <v>2765.15</v>
      </c>
      <c r="W57" s="38">
        <v>2716.4700000000003</v>
      </c>
      <c r="X57" s="38">
        <v>2697.69</v>
      </c>
      <c r="Y57" s="38">
        <v>2828.2400000000002</v>
      </c>
    </row>
    <row r="58" spans="1:25" x14ac:dyDescent="0.2">
      <c r="A58" s="37">
        <v>42654</v>
      </c>
      <c r="B58" s="38">
        <v>2937.7200000000003</v>
      </c>
      <c r="C58" s="38">
        <v>3024.98</v>
      </c>
      <c r="D58" s="38">
        <v>3183.9500000000003</v>
      </c>
      <c r="E58" s="38">
        <v>3196.79</v>
      </c>
      <c r="F58" s="38">
        <v>3201</v>
      </c>
      <c r="G58" s="38">
        <v>3126.3900000000003</v>
      </c>
      <c r="H58" s="38">
        <v>3123.11</v>
      </c>
      <c r="I58" s="38">
        <v>2974.55</v>
      </c>
      <c r="J58" s="38">
        <v>2885.84</v>
      </c>
      <c r="K58" s="38">
        <v>2823.73</v>
      </c>
      <c r="L58" s="38">
        <v>2735.65</v>
      </c>
      <c r="M58" s="38">
        <v>2712.6800000000003</v>
      </c>
      <c r="N58" s="38">
        <v>2712.04</v>
      </c>
      <c r="O58" s="38">
        <v>2695.78</v>
      </c>
      <c r="P58" s="38">
        <v>2663.23</v>
      </c>
      <c r="Q58" s="38">
        <v>2679.87</v>
      </c>
      <c r="R58" s="38">
        <v>2722.03</v>
      </c>
      <c r="S58" s="38">
        <v>2681.4</v>
      </c>
      <c r="T58" s="38">
        <v>2666.07</v>
      </c>
      <c r="U58" s="38">
        <v>2711.4900000000002</v>
      </c>
      <c r="V58" s="38">
        <v>2742.25</v>
      </c>
      <c r="W58" s="38">
        <v>2693.07</v>
      </c>
      <c r="X58" s="38">
        <v>2657.83</v>
      </c>
      <c r="Y58" s="38">
        <v>2720.56</v>
      </c>
    </row>
    <row r="59" spans="1:25" x14ac:dyDescent="0.2">
      <c r="A59" s="37">
        <v>42655</v>
      </c>
      <c r="B59" s="38">
        <v>2768.8900000000003</v>
      </c>
      <c r="C59" s="38">
        <v>2876.83</v>
      </c>
      <c r="D59" s="38">
        <v>3016.07</v>
      </c>
      <c r="E59" s="38">
        <v>3023.38</v>
      </c>
      <c r="F59" s="38">
        <v>3091.4</v>
      </c>
      <c r="G59" s="38">
        <v>3060.01</v>
      </c>
      <c r="H59" s="38">
        <v>3032.86</v>
      </c>
      <c r="I59" s="38">
        <v>2882.7200000000003</v>
      </c>
      <c r="J59" s="38">
        <v>2780.28</v>
      </c>
      <c r="K59" s="38">
        <v>2716.23</v>
      </c>
      <c r="L59" s="38">
        <v>2624.59</v>
      </c>
      <c r="M59" s="38">
        <v>2641.4500000000003</v>
      </c>
      <c r="N59" s="38">
        <v>2689.33</v>
      </c>
      <c r="O59" s="38">
        <v>2681.85</v>
      </c>
      <c r="P59" s="38">
        <v>2640.3900000000003</v>
      </c>
      <c r="Q59" s="38">
        <v>2598.42</v>
      </c>
      <c r="R59" s="38">
        <v>2609.61</v>
      </c>
      <c r="S59" s="38">
        <v>2629.29</v>
      </c>
      <c r="T59" s="38">
        <v>2593.42</v>
      </c>
      <c r="U59" s="38">
        <v>2620.84</v>
      </c>
      <c r="V59" s="38">
        <v>2657.29</v>
      </c>
      <c r="W59" s="38">
        <v>2618.62</v>
      </c>
      <c r="X59" s="38">
        <v>2614.2800000000002</v>
      </c>
      <c r="Y59" s="38">
        <v>2673</v>
      </c>
    </row>
    <row r="60" spans="1:25" x14ac:dyDescent="0.2">
      <c r="A60" s="37">
        <v>42656</v>
      </c>
      <c r="B60" s="38">
        <v>2723.32</v>
      </c>
      <c r="C60" s="38">
        <v>2800.06</v>
      </c>
      <c r="D60" s="38">
        <v>2858.61</v>
      </c>
      <c r="E60" s="38">
        <v>2839.6600000000003</v>
      </c>
      <c r="F60" s="38">
        <v>2855.61</v>
      </c>
      <c r="G60" s="38">
        <v>2863.1600000000003</v>
      </c>
      <c r="H60" s="38">
        <v>2849.79</v>
      </c>
      <c r="I60" s="38">
        <v>2788.92</v>
      </c>
      <c r="J60" s="38">
        <v>2721.53</v>
      </c>
      <c r="K60" s="38">
        <v>2648.62</v>
      </c>
      <c r="L60" s="38">
        <v>2606.0500000000002</v>
      </c>
      <c r="M60" s="38">
        <v>2577.23</v>
      </c>
      <c r="N60" s="38">
        <v>2556.9100000000003</v>
      </c>
      <c r="O60" s="38">
        <v>2549.1400000000003</v>
      </c>
      <c r="P60" s="38">
        <v>2548.31</v>
      </c>
      <c r="Q60" s="38">
        <v>2547.02</v>
      </c>
      <c r="R60" s="38">
        <v>2542.56</v>
      </c>
      <c r="S60" s="38">
        <v>2525.7600000000002</v>
      </c>
      <c r="T60" s="38">
        <v>2541.83</v>
      </c>
      <c r="U60" s="38">
        <v>2566.62</v>
      </c>
      <c r="V60" s="38">
        <v>2599.5300000000002</v>
      </c>
      <c r="W60" s="38">
        <v>2580.67</v>
      </c>
      <c r="X60" s="38">
        <v>2580.9300000000003</v>
      </c>
      <c r="Y60" s="38">
        <v>2662.96</v>
      </c>
    </row>
    <row r="61" spans="1:25" x14ac:dyDescent="0.2">
      <c r="A61" s="37">
        <v>42657</v>
      </c>
      <c r="B61" s="38">
        <v>2709.4300000000003</v>
      </c>
      <c r="C61" s="38">
        <v>2836.53</v>
      </c>
      <c r="D61" s="38">
        <v>2862.06</v>
      </c>
      <c r="E61" s="38">
        <v>2849.05</v>
      </c>
      <c r="F61" s="38">
        <v>2824.98</v>
      </c>
      <c r="G61" s="38">
        <v>2847.08</v>
      </c>
      <c r="H61" s="38">
        <v>2791.52</v>
      </c>
      <c r="I61" s="38">
        <v>2691.7200000000003</v>
      </c>
      <c r="J61" s="38">
        <v>2689.88</v>
      </c>
      <c r="K61" s="38">
        <v>2603.88</v>
      </c>
      <c r="L61" s="38">
        <v>2555.7200000000003</v>
      </c>
      <c r="M61" s="38">
        <v>2588.37</v>
      </c>
      <c r="N61" s="38">
        <v>2558.65</v>
      </c>
      <c r="O61" s="38">
        <v>2558.75</v>
      </c>
      <c r="P61" s="38">
        <v>2546.52</v>
      </c>
      <c r="Q61" s="38">
        <v>2547.75</v>
      </c>
      <c r="R61" s="38">
        <v>2551.0300000000002</v>
      </c>
      <c r="S61" s="38">
        <v>2582.3000000000002</v>
      </c>
      <c r="T61" s="38">
        <v>2570.35</v>
      </c>
      <c r="U61" s="38">
        <v>2588.5700000000002</v>
      </c>
      <c r="V61" s="38">
        <v>2642.56</v>
      </c>
      <c r="W61" s="38">
        <v>2672.09</v>
      </c>
      <c r="X61" s="38">
        <v>2634.1400000000003</v>
      </c>
      <c r="Y61" s="38">
        <v>2673.38</v>
      </c>
    </row>
    <row r="62" spans="1:25" x14ac:dyDescent="0.2">
      <c r="A62" s="37">
        <v>42658</v>
      </c>
      <c r="B62" s="38">
        <v>2771</v>
      </c>
      <c r="C62" s="38">
        <v>2908.82</v>
      </c>
      <c r="D62" s="38">
        <v>3036.7400000000002</v>
      </c>
      <c r="E62" s="38">
        <v>3020.61</v>
      </c>
      <c r="F62" s="38">
        <v>3087.62</v>
      </c>
      <c r="G62" s="38">
        <v>3027.3900000000003</v>
      </c>
      <c r="H62" s="38">
        <v>2987.5</v>
      </c>
      <c r="I62" s="38">
        <v>2939.53</v>
      </c>
      <c r="J62" s="38">
        <v>2831.9500000000003</v>
      </c>
      <c r="K62" s="38">
        <v>2726.9900000000002</v>
      </c>
      <c r="L62" s="38">
        <v>2646.96</v>
      </c>
      <c r="M62" s="38">
        <v>2642.9</v>
      </c>
      <c r="N62" s="38">
        <v>2661.27</v>
      </c>
      <c r="O62" s="38">
        <v>2650.9100000000003</v>
      </c>
      <c r="P62" s="38">
        <v>2619.5300000000002</v>
      </c>
      <c r="Q62" s="38">
        <v>2610.9</v>
      </c>
      <c r="R62" s="38">
        <v>2619.44</v>
      </c>
      <c r="S62" s="38">
        <v>2599.38</v>
      </c>
      <c r="T62" s="38">
        <v>2597.63</v>
      </c>
      <c r="U62" s="38">
        <v>2649.17</v>
      </c>
      <c r="V62" s="38">
        <v>2633.42</v>
      </c>
      <c r="W62" s="38">
        <v>2623.9500000000003</v>
      </c>
      <c r="X62" s="38">
        <v>2603.31</v>
      </c>
      <c r="Y62" s="38">
        <v>2678.21</v>
      </c>
    </row>
    <row r="63" spans="1:25" x14ac:dyDescent="0.2">
      <c r="A63" s="37">
        <v>42659</v>
      </c>
      <c r="B63" s="38">
        <v>2781.96</v>
      </c>
      <c r="C63" s="38">
        <v>2881.9900000000002</v>
      </c>
      <c r="D63" s="38">
        <v>2958.6600000000003</v>
      </c>
      <c r="E63" s="38">
        <v>2955.38</v>
      </c>
      <c r="F63" s="38">
        <v>2986.04</v>
      </c>
      <c r="G63" s="38">
        <v>3047.02</v>
      </c>
      <c r="H63" s="38">
        <v>3004.42</v>
      </c>
      <c r="I63" s="38">
        <v>2993.79</v>
      </c>
      <c r="J63" s="38">
        <v>2913.06</v>
      </c>
      <c r="K63" s="38">
        <v>2829.4900000000002</v>
      </c>
      <c r="L63" s="38">
        <v>2660.85</v>
      </c>
      <c r="M63" s="38">
        <v>2614.36</v>
      </c>
      <c r="N63" s="38">
        <v>2606</v>
      </c>
      <c r="O63" s="38">
        <v>2606.23</v>
      </c>
      <c r="P63" s="38">
        <v>2602.36</v>
      </c>
      <c r="Q63" s="38">
        <v>2592.4900000000002</v>
      </c>
      <c r="R63" s="38">
        <v>2568.67</v>
      </c>
      <c r="S63" s="38">
        <v>2583.0100000000002</v>
      </c>
      <c r="T63" s="38">
        <v>2594.85</v>
      </c>
      <c r="U63" s="38">
        <v>2653.09</v>
      </c>
      <c r="V63" s="38">
        <v>2641.33</v>
      </c>
      <c r="W63" s="38">
        <v>2602.7800000000002</v>
      </c>
      <c r="X63" s="38">
        <v>2559.12</v>
      </c>
      <c r="Y63" s="38">
        <v>2630.34</v>
      </c>
    </row>
    <row r="64" spans="1:25" x14ac:dyDescent="0.2">
      <c r="A64" s="37">
        <v>42660</v>
      </c>
      <c r="B64" s="38">
        <v>2634.04</v>
      </c>
      <c r="C64" s="38">
        <v>2725.29</v>
      </c>
      <c r="D64" s="38">
        <v>2791.81</v>
      </c>
      <c r="E64" s="38">
        <v>2857.06</v>
      </c>
      <c r="F64" s="38">
        <v>2887.6600000000003</v>
      </c>
      <c r="G64" s="38">
        <v>2898.03</v>
      </c>
      <c r="H64" s="38">
        <v>2860.23</v>
      </c>
      <c r="I64" s="38">
        <v>2805.42</v>
      </c>
      <c r="J64" s="38">
        <v>2771.15</v>
      </c>
      <c r="K64" s="38">
        <v>2752.8</v>
      </c>
      <c r="L64" s="38">
        <v>2731.21</v>
      </c>
      <c r="M64" s="38">
        <v>2720.81</v>
      </c>
      <c r="N64" s="38">
        <v>2692.1400000000003</v>
      </c>
      <c r="O64" s="38">
        <v>2713.6400000000003</v>
      </c>
      <c r="P64" s="38">
        <v>2706.4</v>
      </c>
      <c r="Q64" s="38">
        <v>2699.7400000000002</v>
      </c>
      <c r="R64" s="38">
        <v>2710.4900000000002</v>
      </c>
      <c r="S64" s="38">
        <v>2672.61</v>
      </c>
      <c r="T64" s="38">
        <v>2695.6800000000003</v>
      </c>
      <c r="U64" s="38">
        <v>2821.19</v>
      </c>
      <c r="V64" s="38">
        <v>2807.9700000000003</v>
      </c>
      <c r="W64" s="38">
        <v>2758.7000000000003</v>
      </c>
      <c r="X64" s="38">
        <v>2657.09</v>
      </c>
      <c r="Y64" s="38">
        <v>2614.12</v>
      </c>
    </row>
    <row r="65" spans="1:25" x14ac:dyDescent="0.2">
      <c r="A65" s="37">
        <v>42661</v>
      </c>
      <c r="B65" s="38">
        <v>2836.3</v>
      </c>
      <c r="C65" s="38">
        <v>2994.05</v>
      </c>
      <c r="D65" s="38">
        <v>3056.2000000000003</v>
      </c>
      <c r="E65" s="38">
        <v>3095.07</v>
      </c>
      <c r="F65" s="38">
        <v>3079.67</v>
      </c>
      <c r="G65" s="38">
        <v>3078.1600000000003</v>
      </c>
      <c r="H65" s="38">
        <v>3004.63</v>
      </c>
      <c r="I65" s="38">
        <v>2905.53</v>
      </c>
      <c r="J65" s="38">
        <v>2889.1400000000003</v>
      </c>
      <c r="K65" s="38">
        <v>2824.94</v>
      </c>
      <c r="L65" s="38">
        <v>2718.1600000000003</v>
      </c>
      <c r="M65" s="38">
        <v>2680.76</v>
      </c>
      <c r="N65" s="38">
        <v>2649.6</v>
      </c>
      <c r="O65" s="38">
        <v>2651.51</v>
      </c>
      <c r="P65" s="38">
        <v>2656</v>
      </c>
      <c r="Q65" s="38">
        <v>2662.36</v>
      </c>
      <c r="R65" s="38">
        <v>2659.82</v>
      </c>
      <c r="S65" s="38">
        <v>2659.38</v>
      </c>
      <c r="T65" s="38">
        <v>2674.9300000000003</v>
      </c>
      <c r="U65" s="38">
        <v>2699.96</v>
      </c>
      <c r="V65" s="38">
        <v>2695.56</v>
      </c>
      <c r="W65" s="38">
        <v>2681.79</v>
      </c>
      <c r="X65" s="38">
        <v>2679.61</v>
      </c>
      <c r="Y65" s="38">
        <v>2686.8</v>
      </c>
    </row>
    <row r="66" spans="1:25" x14ac:dyDescent="0.2">
      <c r="A66" s="37">
        <v>42662</v>
      </c>
      <c r="B66" s="38">
        <v>2699.23</v>
      </c>
      <c r="C66" s="38">
        <v>2816.54</v>
      </c>
      <c r="D66" s="38">
        <v>2952.09</v>
      </c>
      <c r="E66" s="38">
        <v>2932.92</v>
      </c>
      <c r="F66" s="38">
        <v>2913.35</v>
      </c>
      <c r="G66" s="38">
        <v>2894.79</v>
      </c>
      <c r="H66" s="38">
        <v>2859.37</v>
      </c>
      <c r="I66" s="38">
        <v>2821.31</v>
      </c>
      <c r="J66" s="38">
        <v>2785.8</v>
      </c>
      <c r="K66" s="38">
        <v>2681.05</v>
      </c>
      <c r="L66" s="38">
        <v>2599.38</v>
      </c>
      <c r="M66" s="38">
        <v>2582.7600000000002</v>
      </c>
      <c r="N66" s="38">
        <v>2550.0700000000002</v>
      </c>
      <c r="O66" s="38">
        <v>2554.0700000000002</v>
      </c>
      <c r="P66" s="38">
        <v>2575.7800000000002</v>
      </c>
      <c r="Q66" s="38">
        <v>2563.04</v>
      </c>
      <c r="R66" s="38">
        <v>2541.33</v>
      </c>
      <c r="S66" s="38">
        <v>2576.0100000000002</v>
      </c>
      <c r="T66" s="38">
        <v>2588.4500000000003</v>
      </c>
      <c r="U66" s="38">
        <v>2649.04</v>
      </c>
      <c r="V66" s="38">
        <v>2619.7400000000002</v>
      </c>
      <c r="W66" s="38">
        <v>2590.84</v>
      </c>
      <c r="X66" s="38">
        <v>2574.98</v>
      </c>
      <c r="Y66" s="38">
        <v>2634.85</v>
      </c>
    </row>
    <row r="67" spans="1:25" x14ac:dyDescent="0.2">
      <c r="A67" s="37">
        <v>42663</v>
      </c>
      <c r="B67" s="38">
        <v>2770.85</v>
      </c>
      <c r="C67" s="38">
        <v>2839.1</v>
      </c>
      <c r="D67" s="38">
        <v>2929.69</v>
      </c>
      <c r="E67" s="38">
        <v>2966.35</v>
      </c>
      <c r="F67" s="38">
        <v>2926.1</v>
      </c>
      <c r="G67" s="38">
        <v>2905.02</v>
      </c>
      <c r="H67" s="38">
        <v>2851.01</v>
      </c>
      <c r="I67" s="38">
        <v>2783.4</v>
      </c>
      <c r="J67" s="38">
        <v>2710.83</v>
      </c>
      <c r="K67" s="38">
        <v>2714.52</v>
      </c>
      <c r="L67" s="38">
        <v>2698.32</v>
      </c>
      <c r="M67" s="38">
        <v>2719.92</v>
      </c>
      <c r="N67" s="38">
        <v>2763.13</v>
      </c>
      <c r="O67" s="38">
        <v>2740.83</v>
      </c>
      <c r="P67" s="38">
        <v>2728.53</v>
      </c>
      <c r="Q67" s="38">
        <v>2773.61</v>
      </c>
      <c r="R67" s="38">
        <v>2740.81</v>
      </c>
      <c r="S67" s="38">
        <v>2729.1400000000003</v>
      </c>
      <c r="T67" s="38">
        <v>2668.4500000000003</v>
      </c>
      <c r="U67" s="38">
        <v>2615.85</v>
      </c>
      <c r="V67" s="38">
        <v>2589.6600000000003</v>
      </c>
      <c r="W67" s="38">
        <v>2611.2600000000002</v>
      </c>
      <c r="X67" s="38">
        <v>2633</v>
      </c>
      <c r="Y67" s="38">
        <v>2661.4900000000002</v>
      </c>
    </row>
    <row r="68" spans="1:25" x14ac:dyDescent="0.2">
      <c r="A68" s="37">
        <v>42664</v>
      </c>
      <c r="B68" s="38">
        <v>2698.42</v>
      </c>
      <c r="C68" s="38">
        <v>2801.58</v>
      </c>
      <c r="D68" s="38">
        <v>2886.76</v>
      </c>
      <c r="E68" s="38">
        <v>2940.67</v>
      </c>
      <c r="F68" s="38">
        <v>2925.4300000000003</v>
      </c>
      <c r="G68" s="38">
        <v>2916.1400000000003</v>
      </c>
      <c r="H68" s="38">
        <v>2840.9900000000002</v>
      </c>
      <c r="I68" s="38">
        <v>2778.7000000000003</v>
      </c>
      <c r="J68" s="38">
        <v>2746.2400000000002</v>
      </c>
      <c r="K68" s="38">
        <v>2686.6</v>
      </c>
      <c r="L68" s="38">
        <v>2614.1800000000003</v>
      </c>
      <c r="M68" s="38">
        <v>2578.19</v>
      </c>
      <c r="N68" s="38">
        <v>2567.15</v>
      </c>
      <c r="O68" s="38">
        <v>2591.58</v>
      </c>
      <c r="P68" s="38">
        <v>2573.5700000000002</v>
      </c>
      <c r="Q68" s="38">
        <v>2557.81</v>
      </c>
      <c r="R68" s="38">
        <v>2557.7200000000003</v>
      </c>
      <c r="S68" s="38">
        <v>2575.69</v>
      </c>
      <c r="T68" s="38">
        <v>2585.29</v>
      </c>
      <c r="U68" s="38">
        <v>2592.71</v>
      </c>
      <c r="V68" s="38">
        <v>2608.9</v>
      </c>
      <c r="W68" s="38">
        <v>2600.11</v>
      </c>
      <c r="X68" s="38">
        <v>2586.6800000000003</v>
      </c>
      <c r="Y68" s="38">
        <v>2611.1800000000003</v>
      </c>
    </row>
    <row r="69" spans="1:25" x14ac:dyDescent="0.2">
      <c r="A69" s="37">
        <v>42665</v>
      </c>
      <c r="B69" s="38">
        <v>2636.61</v>
      </c>
      <c r="C69" s="38">
        <v>2737.09</v>
      </c>
      <c r="D69" s="38">
        <v>2832.6800000000003</v>
      </c>
      <c r="E69" s="38">
        <v>2851.65</v>
      </c>
      <c r="F69" s="38">
        <v>2858.59</v>
      </c>
      <c r="G69" s="38">
        <v>2880.2400000000002</v>
      </c>
      <c r="H69" s="38">
        <v>2859.21</v>
      </c>
      <c r="I69" s="38">
        <v>2813.4</v>
      </c>
      <c r="J69" s="38">
        <v>2771.78</v>
      </c>
      <c r="K69" s="38">
        <v>2665.9300000000003</v>
      </c>
      <c r="L69" s="38">
        <v>2610.75</v>
      </c>
      <c r="M69" s="38">
        <v>2583.42</v>
      </c>
      <c r="N69" s="38">
        <v>2556.73</v>
      </c>
      <c r="O69" s="38">
        <v>2568.87</v>
      </c>
      <c r="P69" s="38">
        <v>2592.5100000000002</v>
      </c>
      <c r="Q69" s="38">
        <v>2597.4700000000003</v>
      </c>
      <c r="R69" s="38">
        <v>2618.17</v>
      </c>
      <c r="S69" s="38">
        <v>2614.52</v>
      </c>
      <c r="T69" s="38">
        <v>2584.06</v>
      </c>
      <c r="U69" s="38">
        <v>2604.3000000000002</v>
      </c>
      <c r="V69" s="38">
        <v>2560.69</v>
      </c>
      <c r="W69" s="38">
        <v>2562.17</v>
      </c>
      <c r="X69" s="38">
        <v>2545.21</v>
      </c>
      <c r="Y69" s="38">
        <v>2635.51</v>
      </c>
    </row>
    <row r="70" spans="1:25" x14ac:dyDescent="0.2">
      <c r="A70" s="37">
        <v>42666</v>
      </c>
      <c r="B70" s="38">
        <v>2705.4300000000003</v>
      </c>
      <c r="C70" s="38">
        <v>2832.37</v>
      </c>
      <c r="D70" s="38">
        <v>2922.5</v>
      </c>
      <c r="E70" s="38">
        <v>2906.29</v>
      </c>
      <c r="F70" s="38">
        <v>2922.28</v>
      </c>
      <c r="G70" s="38">
        <v>2930.06</v>
      </c>
      <c r="H70" s="38">
        <v>2913.8900000000003</v>
      </c>
      <c r="I70" s="38">
        <v>2899.53</v>
      </c>
      <c r="J70" s="38">
        <v>2742.53</v>
      </c>
      <c r="K70" s="38">
        <v>2657.82</v>
      </c>
      <c r="L70" s="38">
        <v>2597.88</v>
      </c>
      <c r="M70" s="38">
        <v>2618.3200000000002</v>
      </c>
      <c r="N70" s="38">
        <v>2595.08</v>
      </c>
      <c r="O70" s="38">
        <v>2589.17</v>
      </c>
      <c r="P70" s="38">
        <v>2604.69</v>
      </c>
      <c r="Q70" s="38">
        <v>2604.71</v>
      </c>
      <c r="R70" s="38">
        <v>2618.1600000000003</v>
      </c>
      <c r="S70" s="38">
        <v>2729.88</v>
      </c>
      <c r="T70" s="38">
        <v>2749.82</v>
      </c>
      <c r="U70" s="38">
        <v>2665.1</v>
      </c>
      <c r="V70" s="38">
        <v>2624.25</v>
      </c>
      <c r="W70" s="38">
        <v>2603.5</v>
      </c>
      <c r="X70" s="38">
        <v>2583.11</v>
      </c>
      <c r="Y70" s="38">
        <v>2644.79</v>
      </c>
    </row>
    <row r="71" spans="1:25" x14ac:dyDescent="0.2">
      <c r="A71" s="37">
        <v>42667</v>
      </c>
      <c r="B71" s="38">
        <v>2769.82</v>
      </c>
      <c r="C71" s="38">
        <v>2857.65</v>
      </c>
      <c r="D71" s="38">
        <v>2938.52</v>
      </c>
      <c r="E71" s="38">
        <v>2933.2200000000003</v>
      </c>
      <c r="F71" s="38">
        <v>2981.31</v>
      </c>
      <c r="G71" s="38">
        <v>2917.4</v>
      </c>
      <c r="H71" s="38">
        <v>2878.82</v>
      </c>
      <c r="I71" s="38">
        <v>2834.04</v>
      </c>
      <c r="J71" s="38">
        <v>2783.96</v>
      </c>
      <c r="K71" s="38">
        <v>2707.53</v>
      </c>
      <c r="L71" s="38">
        <v>2636.56</v>
      </c>
      <c r="M71" s="38">
        <v>2585.9100000000003</v>
      </c>
      <c r="N71" s="38">
        <v>2587.06</v>
      </c>
      <c r="O71" s="38">
        <v>2594.88</v>
      </c>
      <c r="P71" s="38">
        <v>2587.34</v>
      </c>
      <c r="Q71" s="38">
        <v>2562.4700000000003</v>
      </c>
      <c r="R71" s="38">
        <v>2580.44</v>
      </c>
      <c r="S71" s="38">
        <v>2585.85</v>
      </c>
      <c r="T71" s="38">
        <v>2597.5</v>
      </c>
      <c r="U71" s="38">
        <v>2600.34</v>
      </c>
      <c r="V71" s="38">
        <v>2605.19</v>
      </c>
      <c r="W71" s="38">
        <v>2576.21</v>
      </c>
      <c r="X71" s="38">
        <v>2579.34</v>
      </c>
      <c r="Y71" s="38">
        <v>2652.7400000000002</v>
      </c>
    </row>
    <row r="72" spans="1:25" x14ac:dyDescent="0.2">
      <c r="A72" s="37">
        <v>42668</v>
      </c>
      <c r="B72" s="38">
        <v>2764.34</v>
      </c>
      <c r="C72" s="38">
        <v>2872.56</v>
      </c>
      <c r="D72" s="38">
        <v>2986.96</v>
      </c>
      <c r="E72" s="38">
        <v>2929.3</v>
      </c>
      <c r="F72" s="38">
        <v>2961.06</v>
      </c>
      <c r="G72" s="38">
        <v>2938.01</v>
      </c>
      <c r="H72" s="38">
        <v>2883.6800000000003</v>
      </c>
      <c r="I72" s="38">
        <v>2887.79</v>
      </c>
      <c r="J72" s="38">
        <v>2811.81</v>
      </c>
      <c r="K72" s="38">
        <v>2712.9700000000003</v>
      </c>
      <c r="L72" s="38">
        <v>2647.84</v>
      </c>
      <c r="M72" s="38">
        <v>2625.9</v>
      </c>
      <c r="N72" s="38">
        <v>2648.6800000000003</v>
      </c>
      <c r="O72" s="38">
        <v>2659.31</v>
      </c>
      <c r="P72" s="38">
        <v>2650.76</v>
      </c>
      <c r="Q72" s="38">
        <v>2670.9</v>
      </c>
      <c r="R72" s="38">
        <v>2668.6400000000003</v>
      </c>
      <c r="S72" s="38">
        <v>2664.2400000000002</v>
      </c>
      <c r="T72" s="38">
        <v>2647.13</v>
      </c>
      <c r="U72" s="38">
        <v>2663.9500000000003</v>
      </c>
      <c r="V72" s="38">
        <v>2696.26</v>
      </c>
      <c r="W72" s="38">
        <v>2709.61</v>
      </c>
      <c r="X72" s="38">
        <v>2731.27</v>
      </c>
      <c r="Y72" s="38">
        <v>2758.05</v>
      </c>
    </row>
    <row r="73" spans="1:25" x14ac:dyDescent="0.2">
      <c r="A73" s="37">
        <v>42669</v>
      </c>
      <c r="B73" s="38">
        <v>2816.06</v>
      </c>
      <c r="C73" s="38">
        <v>2941.4900000000002</v>
      </c>
      <c r="D73" s="38">
        <v>3037.79</v>
      </c>
      <c r="E73" s="38">
        <v>3006.37</v>
      </c>
      <c r="F73" s="38">
        <v>3014.4500000000003</v>
      </c>
      <c r="G73" s="38">
        <v>3004</v>
      </c>
      <c r="H73" s="38">
        <v>2993.6400000000003</v>
      </c>
      <c r="I73" s="38">
        <v>2883.65</v>
      </c>
      <c r="J73" s="38">
        <v>2769.96</v>
      </c>
      <c r="K73" s="38">
        <v>2751.28</v>
      </c>
      <c r="L73" s="38">
        <v>2685.54</v>
      </c>
      <c r="M73" s="38">
        <v>2674.05</v>
      </c>
      <c r="N73" s="38">
        <v>2650.19</v>
      </c>
      <c r="O73" s="38">
        <v>2673.17</v>
      </c>
      <c r="P73" s="38">
        <v>2660.27</v>
      </c>
      <c r="Q73" s="38">
        <v>2653.6800000000003</v>
      </c>
      <c r="R73" s="38">
        <v>2666.3</v>
      </c>
      <c r="S73" s="38">
        <v>2641.7400000000002</v>
      </c>
      <c r="T73" s="38">
        <v>2620.98</v>
      </c>
      <c r="U73" s="38">
        <v>2656.7400000000002</v>
      </c>
      <c r="V73" s="38">
        <v>2653.71</v>
      </c>
      <c r="W73" s="38">
        <v>2661.88</v>
      </c>
      <c r="X73" s="38">
        <v>2661.19</v>
      </c>
      <c r="Y73" s="38">
        <v>2742.17</v>
      </c>
    </row>
    <row r="74" spans="1:25" x14ac:dyDescent="0.2">
      <c r="A74" s="37">
        <v>42670</v>
      </c>
      <c r="B74" s="38">
        <v>2862.33</v>
      </c>
      <c r="C74" s="38">
        <v>2982.05</v>
      </c>
      <c r="D74" s="38">
        <v>3078.1800000000003</v>
      </c>
      <c r="E74" s="38">
        <v>3057.4</v>
      </c>
      <c r="F74" s="38">
        <v>3034.92</v>
      </c>
      <c r="G74" s="38">
        <v>3050.1800000000003</v>
      </c>
      <c r="H74" s="38">
        <v>2997.92</v>
      </c>
      <c r="I74" s="38">
        <v>2932.01</v>
      </c>
      <c r="J74" s="38">
        <v>2877.1800000000003</v>
      </c>
      <c r="K74" s="38">
        <v>2810.71</v>
      </c>
      <c r="L74" s="38">
        <v>2719.4100000000003</v>
      </c>
      <c r="M74" s="38">
        <v>2706.01</v>
      </c>
      <c r="N74" s="38">
        <v>2693.6600000000003</v>
      </c>
      <c r="O74" s="38">
        <v>2733.46</v>
      </c>
      <c r="P74" s="38">
        <v>2721.06</v>
      </c>
      <c r="Q74" s="38">
        <v>2717.46</v>
      </c>
      <c r="R74" s="38">
        <v>2746.06</v>
      </c>
      <c r="S74" s="38">
        <v>2742.94</v>
      </c>
      <c r="T74" s="38">
        <v>2742.48</v>
      </c>
      <c r="U74" s="38">
        <v>2761.57</v>
      </c>
      <c r="V74" s="38">
        <v>2746.44</v>
      </c>
      <c r="W74" s="38">
        <v>2738.01</v>
      </c>
      <c r="X74" s="38">
        <v>2736.88</v>
      </c>
      <c r="Y74" s="38">
        <v>2849.9100000000003</v>
      </c>
    </row>
    <row r="75" spans="1:25" x14ac:dyDescent="0.2">
      <c r="A75" s="37">
        <v>42671</v>
      </c>
      <c r="B75" s="38">
        <v>2818.46</v>
      </c>
      <c r="C75" s="38">
        <v>2909.6400000000003</v>
      </c>
      <c r="D75" s="38">
        <v>2992.02</v>
      </c>
      <c r="E75" s="38">
        <v>3034.98</v>
      </c>
      <c r="F75" s="38">
        <v>3022.2000000000003</v>
      </c>
      <c r="G75" s="38">
        <v>3009.56</v>
      </c>
      <c r="H75" s="38">
        <v>2978.4300000000003</v>
      </c>
      <c r="I75" s="38">
        <v>3025.78</v>
      </c>
      <c r="J75" s="38">
        <v>3066.4</v>
      </c>
      <c r="K75" s="38">
        <v>3008.6</v>
      </c>
      <c r="L75" s="38">
        <v>2926.7000000000003</v>
      </c>
      <c r="M75" s="38">
        <v>2892.05</v>
      </c>
      <c r="N75" s="38">
        <v>2851.7400000000002</v>
      </c>
      <c r="O75" s="38">
        <v>2880</v>
      </c>
      <c r="P75" s="38">
        <v>2877.08</v>
      </c>
      <c r="Q75" s="38">
        <v>2844.75</v>
      </c>
      <c r="R75" s="38">
        <v>2860.79</v>
      </c>
      <c r="S75" s="38">
        <v>2869.73</v>
      </c>
      <c r="T75" s="38">
        <v>2880.9300000000003</v>
      </c>
      <c r="U75" s="38">
        <v>2881.38</v>
      </c>
      <c r="V75" s="38">
        <v>2901.17</v>
      </c>
      <c r="W75" s="38">
        <v>2834.1800000000003</v>
      </c>
      <c r="X75" s="38">
        <v>2733.2200000000003</v>
      </c>
      <c r="Y75" s="38">
        <v>2735.6600000000003</v>
      </c>
    </row>
    <row r="76" spans="1:25" x14ac:dyDescent="0.2">
      <c r="A76" s="37">
        <v>42672</v>
      </c>
      <c r="B76" s="38">
        <v>2831.1400000000003</v>
      </c>
      <c r="C76" s="38">
        <v>2907.19</v>
      </c>
      <c r="D76" s="38">
        <v>3032.8900000000003</v>
      </c>
      <c r="E76" s="38">
        <v>3016.48</v>
      </c>
      <c r="F76" s="38">
        <v>2999.6600000000003</v>
      </c>
      <c r="G76" s="38">
        <v>3031.06</v>
      </c>
      <c r="H76" s="38">
        <v>3061.3</v>
      </c>
      <c r="I76" s="38">
        <v>3028.25</v>
      </c>
      <c r="J76" s="38">
        <v>2908.53</v>
      </c>
      <c r="K76" s="38">
        <v>2828.37</v>
      </c>
      <c r="L76" s="38">
        <v>2736.71</v>
      </c>
      <c r="M76" s="38">
        <v>2703.1</v>
      </c>
      <c r="N76" s="38">
        <v>2720.28</v>
      </c>
      <c r="O76" s="38">
        <v>2728.7000000000003</v>
      </c>
      <c r="P76" s="38">
        <v>2733.07</v>
      </c>
      <c r="Q76" s="38">
        <v>2719.1800000000003</v>
      </c>
      <c r="R76" s="38">
        <v>2730.2200000000003</v>
      </c>
      <c r="S76" s="38">
        <v>2735.7000000000003</v>
      </c>
      <c r="T76" s="38">
        <v>2755.44</v>
      </c>
      <c r="U76" s="38">
        <v>2777.07</v>
      </c>
      <c r="V76" s="38">
        <v>2799.75</v>
      </c>
      <c r="W76" s="38">
        <v>2778.08</v>
      </c>
      <c r="X76" s="38">
        <v>2790.09</v>
      </c>
      <c r="Y76" s="38">
        <v>2778.87</v>
      </c>
    </row>
    <row r="77" spans="1:25" x14ac:dyDescent="0.2">
      <c r="A77" s="37">
        <v>42673</v>
      </c>
      <c r="B77" s="38">
        <v>2866.85</v>
      </c>
      <c r="C77" s="38">
        <v>2980.9100000000003</v>
      </c>
      <c r="D77" s="38">
        <v>3049.25</v>
      </c>
      <c r="E77" s="38">
        <v>3084.2000000000003</v>
      </c>
      <c r="F77" s="38">
        <v>3060.6</v>
      </c>
      <c r="G77" s="38">
        <v>3003.36</v>
      </c>
      <c r="H77" s="38">
        <v>3042.38</v>
      </c>
      <c r="I77" s="38">
        <v>3003.36</v>
      </c>
      <c r="J77" s="38">
        <v>2891.58</v>
      </c>
      <c r="K77" s="38">
        <v>2749.31</v>
      </c>
      <c r="L77" s="38">
        <v>2670.15</v>
      </c>
      <c r="M77" s="38">
        <v>2656.19</v>
      </c>
      <c r="N77" s="38">
        <v>2649.54</v>
      </c>
      <c r="O77" s="38">
        <v>2628.09</v>
      </c>
      <c r="P77" s="38">
        <v>2629.48</v>
      </c>
      <c r="Q77" s="38">
        <v>2619.7400000000002</v>
      </c>
      <c r="R77" s="38">
        <v>2634.54</v>
      </c>
      <c r="S77" s="38">
        <v>2644.76</v>
      </c>
      <c r="T77" s="38">
        <v>2667.54</v>
      </c>
      <c r="U77" s="38">
        <v>2690.46</v>
      </c>
      <c r="V77" s="38">
        <v>2691.4</v>
      </c>
      <c r="W77" s="38">
        <v>2666.57</v>
      </c>
      <c r="X77" s="38">
        <v>2640.94</v>
      </c>
      <c r="Y77" s="38">
        <v>2696.7200000000003</v>
      </c>
    </row>
    <row r="78" spans="1:25" x14ac:dyDescent="0.2">
      <c r="A78" s="37">
        <v>42674</v>
      </c>
      <c r="B78" s="38">
        <v>2816.26</v>
      </c>
      <c r="C78" s="38">
        <v>2922.56</v>
      </c>
      <c r="D78" s="38">
        <v>3006.06</v>
      </c>
      <c r="E78" s="38">
        <v>3004.58</v>
      </c>
      <c r="F78" s="38">
        <v>3022.44</v>
      </c>
      <c r="G78" s="38">
        <v>3006.9500000000003</v>
      </c>
      <c r="H78" s="38">
        <v>2983.2400000000002</v>
      </c>
      <c r="I78" s="38">
        <v>2959.48</v>
      </c>
      <c r="J78" s="38">
        <v>2870.06</v>
      </c>
      <c r="K78" s="38">
        <v>2807.12</v>
      </c>
      <c r="L78" s="38">
        <v>2721.46</v>
      </c>
      <c r="M78" s="38">
        <v>2714.2000000000003</v>
      </c>
      <c r="N78" s="38">
        <v>2691.6400000000003</v>
      </c>
      <c r="O78" s="38">
        <v>2719.04</v>
      </c>
      <c r="P78" s="38">
        <v>2704.65</v>
      </c>
      <c r="Q78" s="38">
        <v>2692.61</v>
      </c>
      <c r="R78" s="38">
        <v>2715.27</v>
      </c>
      <c r="S78" s="38">
        <v>2725.4700000000003</v>
      </c>
      <c r="T78" s="38">
        <v>2716.87</v>
      </c>
      <c r="U78" s="38">
        <v>2710.4900000000002</v>
      </c>
      <c r="V78" s="38">
        <v>2715.69</v>
      </c>
      <c r="W78" s="38">
        <v>2703.13</v>
      </c>
      <c r="X78" s="38">
        <v>2719.12</v>
      </c>
      <c r="Y78" s="38">
        <v>2769.56</v>
      </c>
    </row>
    <row r="80" spans="1:25" ht="15.75" customHeight="1" x14ac:dyDescent="0.2">
      <c r="A80" s="123" t="s">
        <v>62</v>
      </c>
      <c r="B80" s="158" t="s">
        <v>103</v>
      </c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60"/>
    </row>
    <row r="81" spans="1:25" ht="25.5" x14ac:dyDescent="0.2">
      <c r="A81" s="124"/>
      <c r="B81" s="33" t="s">
        <v>78</v>
      </c>
      <c r="C81" s="34" t="s">
        <v>79</v>
      </c>
      <c r="D81" s="35" t="s">
        <v>80</v>
      </c>
      <c r="E81" s="34" t="s">
        <v>81</v>
      </c>
      <c r="F81" s="34" t="s">
        <v>82</v>
      </c>
      <c r="G81" s="34" t="s">
        <v>83</v>
      </c>
      <c r="H81" s="34" t="s">
        <v>84</v>
      </c>
      <c r="I81" s="34" t="s">
        <v>85</v>
      </c>
      <c r="J81" s="34" t="s">
        <v>86</v>
      </c>
      <c r="K81" s="33" t="s">
        <v>87</v>
      </c>
      <c r="L81" s="34" t="s">
        <v>88</v>
      </c>
      <c r="M81" s="36" t="s">
        <v>89</v>
      </c>
      <c r="N81" s="33" t="s">
        <v>90</v>
      </c>
      <c r="O81" s="34" t="s">
        <v>91</v>
      </c>
      <c r="P81" s="36" t="s">
        <v>92</v>
      </c>
      <c r="Q81" s="35" t="s">
        <v>93</v>
      </c>
      <c r="R81" s="34" t="s">
        <v>94</v>
      </c>
      <c r="S81" s="35" t="s">
        <v>95</v>
      </c>
      <c r="T81" s="34" t="s">
        <v>96</v>
      </c>
      <c r="U81" s="35" t="s">
        <v>97</v>
      </c>
      <c r="V81" s="34" t="s">
        <v>98</v>
      </c>
      <c r="W81" s="35" t="s">
        <v>99</v>
      </c>
      <c r="X81" s="34" t="s">
        <v>100</v>
      </c>
      <c r="Y81" s="34" t="s">
        <v>101</v>
      </c>
    </row>
    <row r="82" spans="1:25" x14ac:dyDescent="0.2">
      <c r="A82" s="37">
        <v>42644</v>
      </c>
      <c r="B82" s="38">
        <v>3964.73</v>
      </c>
      <c r="C82" s="38">
        <v>4080.9700000000003</v>
      </c>
      <c r="D82" s="38">
        <v>4159.84</v>
      </c>
      <c r="E82" s="38">
        <v>4189.1900000000005</v>
      </c>
      <c r="F82" s="38">
        <v>4188.3</v>
      </c>
      <c r="G82" s="38">
        <v>4196.3500000000004</v>
      </c>
      <c r="H82" s="38">
        <v>4180.41</v>
      </c>
      <c r="I82" s="38">
        <v>4170.1000000000004</v>
      </c>
      <c r="J82" s="38">
        <v>4050.7000000000003</v>
      </c>
      <c r="K82" s="38">
        <v>3932.61</v>
      </c>
      <c r="L82" s="38">
        <v>3857.07</v>
      </c>
      <c r="M82" s="38">
        <v>3842.98</v>
      </c>
      <c r="N82" s="38">
        <v>3833.09</v>
      </c>
      <c r="O82" s="38">
        <v>3836.44</v>
      </c>
      <c r="P82" s="38">
        <v>3834.65</v>
      </c>
      <c r="Q82" s="38">
        <v>3835.6600000000003</v>
      </c>
      <c r="R82" s="38">
        <v>3817.1</v>
      </c>
      <c r="S82" s="38">
        <v>3838.17</v>
      </c>
      <c r="T82" s="38">
        <v>3824.2200000000003</v>
      </c>
      <c r="U82" s="38">
        <v>3782.83</v>
      </c>
      <c r="V82" s="38">
        <v>3795.67</v>
      </c>
      <c r="W82" s="38">
        <v>3798.17</v>
      </c>
      <c r="X82" s="38">
        <v>3841.82</v>
      </c>
      <c r="Y82" s="38">
        <v>3912.4300000000003</v>
      </c>
    </row>
    <row r="83" spans="1:25" x14ac:dyDescent="0.2">
      <c r="A83" s="37">
        <v>42645</v>
      </c>
      <c r="B83" s="38">
        <v>3980.96</v>
      </c>
      <c r="C83" s="38">
        <v>4085.07</v>
      </c>
      <c r="D83" s="38">
        <v>4140.53</v>
      </c>
      <c r="E83" s="38">
        <v>4166.45</v>
      </c>
      <c r="F83" s="38">
        <v>4177.54</v>
      </c>
      <c r="G83" s="38">
        <v>4219.1000000000004</v>
      </c>
      <c r="H83" s="38">
        <v>4181.82</v>
      </c>
      <c r="I83" s="38">
        <v>4151.42</v>
      </c>
      <c r="J83" s="38">
        <v>4033.07</v>
      </c>
      <c r="K83" s="38">
        <v>3939.88</v>
      </c>
      <c r="L83" s="38">
        <v>3855.8</v>
      </c>
      <c r="M83" s="38">
        <v>3854.34</v>
      </c>
      <c r="N83" s="38">
        <v>3862.52</v>
      </c>
      <c r="O83" s="38">
        <v>3886.92</v>
      </c>
      <c r="P83" s="38">
        <v>3889.75</v>
      </c>
      <c r="Q83" s="38">
        <v>3872.6800000000003</v>
      </c>
      <c r="R83" s="38">
        <v>3864.06</v>
      </c>
      <c r="S83" s="38">
        <v>3840.58</v>
      </c>
      <c r="T83" s="38">
        <v>3851.44</v>
      </c>
      <c r="U83" s="38">
        <v>3797.4900000000002</v>
      </c>
      <c r="V83" s="38">
        <v>3820.78</v>
      </c>
      <c r="W83" s="38">
        <v>3806.9500000000003</v>
      </c>
      <c r="X83" s="38">
        <v>3829.73</v>
      </c>
      <c r="Y83" s="38">
        <v>3891.19</v>
      </c>
    </row>
    <row r="84" spans="1:25" x14ac:dyDescent="0.2">
      <c r="A84" s="37">
        <v>42646</v>
      </c>
      <c r="B84" s="38">
        <v>4133.24</v>
      </c>
      <c r="C84" s="38">
        <v>4291.3500000000004</v>
      </c>
      <c r="D84" s="38">
        <v>4291.51</v>
      </c>
      <c r="E84" s="38">
        <v>4343.1500000000005</v>
      </c>
      <c r="F84" s="38">
        <v>4317.5200000000004</v>
      </c>
      <c r="G84" s="38">
        <v>4424.13</v>
      </c>
      <c r="H84" s="38">
        <v>4261.3100000000004</v>
      </c>
      <c r="I84" s="38">
        <v>4240</v>
      </c>
      <c r="J84" s="38">
        <v>4164.3500000000004</v>
      </c>
      <c r="K84" s="38">
        <v>4039.4</v>
      </c>
      <c r="L84" s="38">
        <v>3992.51</v>
      </c>
      <c r="M84" s="38">
        <v>3930.7000000000003</v>
      </c>
      <c r="N84" s="38">
        <v>3955.19</v>
      </c>
      <c r="O84" s="38">
        <v>3987.5</v>
      </c>
      <c r="P84" s="38">
        <v>3947.2000000000003</v>
      </c>
      <c r="Q84" s="38">
        <v>3896.88</v>
      </c>
      <c r="R84" s="38">
        <v>3871.26</v>
      </c>
      <c r="S84" s="38">
        <v>3864.42</v>
      </c>
      <c r="T84" s="38">
        <v>3890.6</v>
      </c>
      <c r="U84" s="38">
        <v>3906.07</v>
      </c>
      <c r="V84" s="38">
        <v>3960.82</v>
      </c>
      <c r="W84" s="38">
        <v>3929.6600000000003</v>
      </c>
      <c r="X84" s="38">
        <v>3970.62</v>
      </c>
      <c r="Y84" s="38">
        <v>4066.3900000000003</v>
      </c>
    </row>
    <row r="85" spans="1:25" x14ac:dyDescent="0.2">
      <c r="A85" s="37">
        <v>42647</v>
      </c>
      <c r="B85" s="38">
        <v>4214.59</v>
      </c>
      <c r="C85" s="38">
        <v>4163.8</v>
      </c>
      <c r="D85" s="38">
        <v>4131.34</v>
      </c>
      <c r="E85" s="38">
        <v>4179.04</v>
      </c>
      <c r="F85" s="38">
        <v>4164.42</v>
      </c>
      <c r="G85" s="38">
        <v>4163.05</v>
      </c>
      <c r="H85" s="38">
        <v>4212.1000000000004</v>
      </c>
      <c r="I85" s="38">
        <v>4137.3099999999995</v>
      </c>
      <c r="J85" s="38">
        <v>4089.2400000000002</v>
      </c>
      <c r="K85" s="38">
        <v>4016.37</v>
      </c>
      <c r="L85" s="38">
        <v>3980.54</v>
      </c>
      <c r="M85" s="38">
        <v>3898.85</v>
      </c>
      <c r="N85" s="38">
        <v>3925.1</v>
      </c>
      <c r="O85" s="38">
        <v>3935.62</v>
      </c>
      <c r="P85" s="38">
        <v>3960.19</v>
      </c>
      <c r="Q85" s="38">
        <v>3971.25</v>
      </c>
      <c r="R85" s="38">
        <v>3925.6800000000003</v>
      </c>
      <c r="S85" s="38">
        <v>3930.31</v>
      </c>
      <c r="T85" s="38">
        <v>3935.8</v>
      </c>
      <c r="U85" s="38">
        <v>3870.67</v>
      </c>
      <c r="V85" s="38">
        <v>3875.36</v>
      </c>
      <c r="W85" s="38">
        <v>3884.4500000000003</v>
      </c>
      <c r="X85" s="38">
        <v>3954.75</v>
      </c>
      <c r="Y85" s="38">
        <v>4078.9700000000003</v>
      </c>
    </row>
    <row r="86" spans="1:25" x14ac:dyDescent="0.2">
      <c r="A86" s="37">
        <v>42648</v>
      </c>
      <c r="B86" s="38">
        <v>4180.43</v>
      </c>
      <c r="C86" s="38">
        <v>4277.9400000000005</v>
      </c>
      <c r="D86" s="38">
        <v>4259.58</v>
      </c>
      <c r="E86" s="38">
        <v>4224.07</v>
      </c>
      <c r="F86" s="38">
        <v>4289.59</v>
      </c>
      <c r="G86" s="38">
        <v>4231.24</v>
      </c>
      <c r="H86" s="38">
        <v>4176.74</v>
      </c>
      <c r="I86" s="38">
        <v>4058.61</v>
      </c>
      <c r="J86" s="38">
        <v>4024.02</v>
      </c>
      <c r="K86" s="38">
        <v>3964.07</v>
      </c>
      <c r="L86" s="38">
        <v>3920.82</v>
      </c>
      <c r="M86" s="38">
        <v>3869.2400000000002</v>
      </c>
      <c r="N86" s="38">
        <v>3881.08</v>
      </c>
      <c r="O86" s="38">
        <v>3888.38</v>
      </c>
      <c r="P86" s="38">
        <v>3920.7000000000003</v>
      </c>
      <c r="Q86" s="38">
        <v>3882.32</v>
      </c>
      <c r="R86" s="38">
        <v>3895.2000000000003</v>
      </c>
      <c r="S86" s="38">
        <v>3866.9100000000003</v>
      </c>
      <c r="T86" s="38">
        <v>3855.4700000000003</v>
      </c>
      <c r="U86" s="38">
        <v>3843.76</v>
      </c>
      <c r="V86" s="38">
        <v>3896.13</v>
      </c>
      <c r="W86" s="38">
        <v>3909.9100000000003</v>
      </c>
      <c r="X86" s="38">
        <v>3987.79</v>
      </c>
      <c r="Y86" s="38">
        <v>4072.7000000000003</v>
      </c>
    </row>
    <row r="87" spans="1:25" x14ac:dyDescent="0.2">
      <c r="A87" s="37">
        <v>42649</v>
      </c>
      <c r="B87" s="38">
        <v>4126.8099999999995</v>
      </c>
      <c r="C87" s="38">
        <v>4181.25</v>
      </c>
      <c r="D87" s="38">
        <v>4177.59</v>
      </c>
      <c r="E87" s="38">
        <v>4217.1099999999997</v>
      </c>
      <c r="F87" s="38">
        <v>4210.67</v>
      </c>
      <c r="G87" s="38">
        <v>4169.78</v>
      </c>
      <c r="H87" s="38">
        <v>4086.1</v>
      </c>
      <c r="I87" s="38">
        <v>4029.04</v>
      </c>
      <c r="J87" s="38">
        <v>3991.7400000000002</v>
      </c>
      <c r="K87" s="38">
        <v>3931.71</v>
      </c>
      <c r="L87" s="38">
        <v>3872.1</v>
      </c>
      <c r="M87" s="38">
        <v>3831.48</v>
      </c>
      <c r="N87" s="38">
        <v>3825.21</v>
      </c>
      <c r="O87" s="38">
        <v>3829.58</v>
      </c>
      <c r="P87" s="38">
        <v>3835.7000000000003</v>
      </c>
      <c r="Q87" s="38">
        <v>3826.4300000000003</v>
      </c>
      <c r="R87" s="38">
        <v>3823.7200000000003</v>
      </c>
      <c r="S87" s="38">
        <v>3820.71</v>
      </c>
      <c r="T87" s="38">
        <v>3822.4100000000003</v>
      </c>
      <c r="U87" s="38">
        <v>3819.06</v>
      </c>
      <c r="V87" s="38">
        <v>3843.07</v>
      </c>
      <c r="W87" s="38">
        <v>3889.4500000000003</v>
      </c>
      <c r="X87" s="38">
        <v>3905.4300000000003</v>
      </c>
      <c r="Y87" s="38">
        <v>3988.15</v>
      </c>
    </row>
    <row r="88" spans="1:25" x14ac:dyDescent="0.2">
      <c r="A88" s="37">
        <v>42650</v>
      </c>
      <c r="B88" s="38">
        <v>4046.2200000000003</v>
      </c>
      <c r="C88" s="38">
        <v>4121.28</v>
      </c>
      <c r="D88" s="38">
        <v>4156.1400000000003</v>
      </c>
      <c r="E88" s="38">
        <v>4133.79</v>
      </c>
      <c r="F88" s="38">
        <v>4130.96</v>
      </c>
      <c r="G88" s="38">
        <v>4106.6899999999996</v>
      </c>
      <c r="H88" s="38">
        <v>4043.57</v>
      </c>
      <c r="I88" s="38">
        <v>4023.53</v>
      </c>
      <c r="J88" s="38">
        <v>4018.6400000000003</v>
      </c>
      <c r="K88" s="38">
        <v>3988.4700000000003</v>
      </c>
      <c r="L88" s="38">
        <v>3960.28</v>
      </c>
      <c r="M88" s="38">
        <v>3913.98</v>
      </c>
      <c r="N88" s="38">
        <v>3898.88</v>
      </c>
      <c r="O88" s="38">
        <v>3925.28</v>
      </c>
      <c r="P88" s="38">
        <v>3850.65</v>
      </c>
      <c r="Q88" s="38">
        <v>3856.37</v>
      </c>
      <c r="R88" s="38">
        <v>3865.13</v>
      </c>
      <c r="S88" s="38">
        <v>3878.65</v>
      </c>
      <c r="T88" s="38">
        <v>3858.48</v>
      </c>
      <c r="U88" s="38">
        <v>3835.4900000000002</v>
      </c>
      <c r="V88" s="38">
        <v>3862.36</v>
      </c>
      <c r="W88" s="38">
        <v>3907.57</v>
      </c>
      <c r="X88" s="38">
        <v>3938.13</v>
      </c>
      <c r="Y88" s="38">
        <v>4007.4</v>
      </c>
    </row>
    <row r="89" spans="1:25" x14ac:dyDescent="0.2">
      <c r="A89" s="37">
        <v>42651</v>
      </c>
      <c r="B89" s="38">
        <v>4126.46</v>
      </c>
      <c r="C89" s="38">
        <v>4193.38</v>
      </c>
      <c r="D89" s="38">
        <v>4252.75</v>
      </c>
      <c r="E89" s="38">
        <v>4155.21</v>
      </c>
      <c r="F89" s="38">
        <v>4110.78</v>
      </c>
      <c r="G89" s="38">
        <v>4143.09</v>
      </c>
      <c r="H89" s="38">
        <v>4175.6400000000003</v>
      </c>
      <c r="I89" s="38">
        <v>4200.2700000000004</v>
      </c>
      <c r="J89" s="38">
        <v>4168.13</v>
      </c>
      <c r="K89" s="38">
        <v>4059.7200000000003</v>
      </c>
      <c r="L89" s="38">
        <v>3973.15</v>
      </c>
      <c r="M89" s="38">
        <v>3938.67</v>
      </c>
      <c r="N89" s="38">
        <v>3949.84</v>
      </c>
      <c r="O89" s="38">
        <v>3950.69</v>
      </c>
      <c r="P89" s="38">
        <v>3952.11</v>
      </c>
      <c r="Q89" s="38">
        <v>3960.65</v>
      </c>
      <c r="R89" s="38">
        <v>3967.44</v>
      </c>
      <c r="S89" s="38">
        <v>3937.2000000000003</v>
      </c>
      <c r="T89" s="38">
        <v>3927.19</v>
      </c>
      <c r="U89" s="38">
        <v>3894.27</v>
      </c>
      <c r="V89" s="38">
        <v>3917.07</v>
      </c>
      <c r="W89" s="38">
        <v>3898.23</v>
      </c>
      <c r="X89" s="38">
        <v>3995.6</v>
      </c>
      <c r="Y89" s="38">
        <v>4109.3599999999997</v>
      </c>
    </row>
    <row r="90" spans="1:25" x14ac:dyDescent="0.2">
      <c r="A90" s="37">
        <v>42652</v>
      </c>
      <c r="B90" s="38">
        <v>4044.09</v>
      </c>
      <c r="C90" s="38">
        <v>4178.59</v>
      </c>
      <c r="D90" s="38">
        <v>4206.9800000000005</v>
      </c>
      <c r="E90" s="38">
        <v>4171.9400000000005</v>
      </c>
      <c r="F90" s="38">
        <v>4135.75</v>
      </c>
      <c r="G90" s="38">
        <v>4166.49</v>
      </c>
      <c r="H90" s="38">
        <v>4227.3599999999997</v>
      </c>
      <c r="I90" s="38">
        <v>4231.96</v>
      </c>
      <c r="J90" s="38">
        <v>4200.6900000000005</v>
      </c>
      <c r="K90" s="38">
        <v>4131.2299999999996</v>
      </c>
      <c r="L90" s="38">
        <v>4026.9</v>
      </c>
      <c r="M90" s="38">
        <v>3982.15</v>
      </c>
      <c r="N90" s="38">
        <v>3927.13</v>
      </c>
      <c r="O90" s="38">
        <v>3947.1</v>
      </c>
      <c r="P90" s="38">
        <v>3961.94</v>
      </c>
      <c r="Q90" s="38">
        <v>3938.92</v>
      </c>
      <c r="R90" s="38">
        <v>3956.3</v>
      </c>
      <c r="S90" s="38">
        <v>3956.6800000000003</v>
      </c>
      <c r="T90" s="38">
        <v>3926.78</v>
      </c>
      <c r="U90" s="38">
        <v>3917.58</v>
      </c>
      <c r="V90" s="38">
        <v>3933.1600000000003</v>
      </c>
      <c r="W90" s="38">
        <v>3952.17</v>
      </c>
      <c r="X90" s="38">
        <v>4021.73</v>
      </c>
      <c r="Y90" s="38">
        <v>4055.9700000000003</v>
      </c>
    </row>
    <row r="91" spans="1:25" x14ac:dyDescent="0.2">
      <c r="A91" s="37">
        <v>42653</v>
      </c>
      <c r="B91" s="38">
        <v>4146.34</v>
      </c>
      <c r="C91" s="38">
        <v>4260.41</v>
      </c>
      <c r="D91" s="38">
        <v>4276.3</v>
      </c>
      <c r="E91" s="38">
        <v>4233.79</v>
      </c>
      <c r="F91" s="38">
        <v>4215.09</v>
      </c>
      <c r="G91" s="38">
        <v>4259.93</v>
      </c>
      <c r="H91" s="38">
        <v>4397.6099999999997</v>
      </c>
      <c r="I91" s="38">
        <v>4354.2</v>
      </c>
      <c r="J91" s="38">
        <v>4236.8900000000003</v>
      </c>
      <c r="K91" s="38">
        <v>4137.67</v>
      </c>
      <c r="L91" s="38">
        <v>4062.92</v>
      </c>
      <c r="M91" s="38">
        <v>4059.82</v>
      </c>
      <c r="N91" s="38">
        <v>4038.86</v>
      </c>
      <c r="O91" s="38">
        <v>4061.76</v>
      </c>
      <c r="P91" s="38">
        <v>4080.38</v>
      </c>
      <c r="Q91" s="38">
        <v>4121.62</v>
      </c>
      <c r="R91" s="38">
        <v>4123.8099999999995</v>
      </c>
      <c r="S91" s="38">
        <v>4077.57</v>
      </c>
      <c r="T91" s="38">
        <v>4048.56</v>
      </c>
      <c r="U91" s="38">
        <v>4093.17</v>
      </c>
      <c r="V91" s="38">
        <v>4115.21</v>
      </c>
      <c r="W91" s="38">
        <v>4066.53</v>
      </c>
      <c r="X91" s="38">
        <v>4047.75</v>
      </c>
      <c r="Y91" s="38">
        <v>4178.3</v>
      </c>
    </row>
    <row r="92" spans="1:25" x14ac:dyDescent="0.2">
      <c r="A92" s="37">
        <v>42654</v>
      </c>
      <c r="B92" s="38">
        <v>4287.78</v>
      </c>
      <c r="C92" s="38">
        <v>4375.04</v>
      </c>
      <c r="D92" s="38">
        <v>4534.01</v>
      </c>
      <c r="E92" s="38">
        <v>4546.8500000000004</v>
      </c>
      <c r="F92" s="38">
        <v>4551.0600000000004</v>
      </c>
      <c r="G92" s="38">
        <v>4476.45</v>
      </c>
      <c r="H92" s="38">
        <v>4473.17</v>
      </c>
      <c r="I92" s="38">
        <v>4324.6099999999997</v>
      </c>
      <c r="J92" s="38">
        <v>4235.9000000000005</v>
      </c>
      <c r="K92" s="38">
        <v>4173.79</v>
      </c>
      <c r="L92" s="38">
        <v>4085.71</v>
      </c>
      <c r="M92" s="38">
        <v>4062.7400000000002</v>
      </c>
      <c r="N92" s="38">
        <v>4062.1</v>
      </c>
      <c r="O92" s="38">
        <v>4045.84</v>
      </c>
      <c r="P92" s="38">
        <v>4013.29</v>
      </c>
      <c r="Q92" s="38">
        <v>4029.9300000000003</v>
      </c>
      <c r="R92" s="38">
        <v>4072.09</v>
      </c>
      <c r="S92" s="38">
        <v>4031.46</v>
      </c>
      <c r="T92" s="38">
        <v>4016.13</v>
      </c>
      <c r="U92" s="38">
        <v>4061.55</v>
      </c>
      <c r="V92" s="38">
        <v>4092.31</v>
      </c>
      <c r="W92" s="38">
        <v>4043.13</v>
      </c>
      <c r="X92" s="38">
        <v>4007.8900000000003</v>
      </c>
      <c r="Y92" s="38">
        <v>4070.62</v>
      </c>
    </row>
    <row r="93" spans="1:25" x14ac:dyDescent="0.2">
      <c r="A93" s="37">
        <v>42655</v>
      </c>
      <c r="B93" s="38">
        <v>4118.95</v>
      </c>
      <c r="C93" s="38">
        <v>4226.8900000000003</v>
      </c>
      <c r="D93" s="38">
        <v>4366.13</v>
      </c>
      <c r="E93" s="38">
        <v>4373.4400000000005</v>
      </c>
      <c r="F93" s="38">
        <v>4441.46</v>
      </c>
      <c r="G93" s="38">
        <v>4410.07</v>
      </c>
      <c r="H93" s="38">
        <v>4382.92</v>
      </c>
      <c r="I93" s="38">
        <v>4232.78</v>
      </c>
      <c r="J93" s="38">
        <v>4130.34</v>
      </c>
      <c r="K93" s="38">
        <v>4066.29</v>
      </c>
      <c r="L93" s="38">
        <v>3974.65</v>
      </c>
      <c r="M93" s="38">
        <v>3991.51</v>
      </c>
      <c r="N93" s="38">
        <v>4039.3900000000003</v>
      </c>
      <c r="O93" s="38">
        <v>4031.9100000000003</v>
      </c>
      <c r="P93" s="38">
        <v>3990.4500000000003</v>
      </c>
      <c r="Q93" s="38">
        <v>3948.48</v>
      </c>
      <c r="R93" s="38">
        <v>3959.67</v>
      </c>
      <c r="S93" s="38">
        <v>3979.35</v>
      </c>
      <c r="T93" s="38">
        <v>3943.48</v>
      </c>
      <c r="U93" s="38">
        <v>3970.9</v>
      </c>
      <c r="V93" s="38">
        <v>4007.35</v>
      </c>
      <c r="W93" s="38">
        <v>3968.6800000000003</v>
      </c>
      <c r="X93" s="38">
        <v>3964.34</v>
      </c>
      <c r="Y93" s="38">
        <v>4023.06</v>
      </c>
    </row>
    <row r="94" spans="1:25" x14ac:dyDescent="0.2">
      <c r="A94" s="37">
        <v>42656</v>
      </c>
      <c r="B94" s="38">
        <v>4073.38</v>
      </c>
      <c r="C94" s="38">
        <v>4150.12</v>
      </c>
      <c r="D94" s="38">
        <v>4208.67</v>
      </c>
      <c r="E94" s="38">
        <v>4189.72</v>
      </c>
      <c r="F94" s="38">
        <v>4205.67</v>
      </c>
      <c r="G94" s="38">
        <v>4213.22</v>
      </c>
      <c r="H94" s="38">
        <v>4199.8500000000004</v>
      </c>
      <c r="I94" s="38">
        <v>4138.9799999999996</v>
      </c>
      <c r="J94" s="38">
        <v>4071.59</v>
      </c>
      <c r="K94" s="38">
        <v>3998.6800000000003</v>
      </c>
      <c r="L94" s="38">
        <v>3956.11</v>
      </c>
      <c r="M94" s="38">
        <v>3927.29</v>
      </c>
      <c r="N94" s="38">
        <v>3906.9700000000003</v>
      </c>
      <c r="O94" s="38">
        <v>3899.2000000000003</v>
      </c>
      <c r="P94" s="38">
        <v>3898.37</v>
      </c>
      <c r="Q94" s="38">
        <v>3897.08</v>
      </c>
      <c r="R94" s="38">
        <v>3892.62</v>
      </c>
      <c r="S94" s="38">
        <v>3875.82</v>
      </c>
      <c r="T94" s="38">
        <v>3891.8900000000003</v>
      </c>
      <c r="U94" s="38">
        <v>3916.6800000000003</v>
      </c>
      <c r="V94" s="38">
        <v>3949.59</v>
      </c>
      <c r="W94" s="38">
        <v>3930.73</v>
      </c>
      <c r="X94" s="38">
        <v>3930.9900000000002</v>
      </c>
      <c r="Y94" s="38">
        <v>4013.02</v>
      </c>
    </row>
    <row r="95" spans="1:25" x14ac:dyDescent="0.2">
      <c r="A95" s="37">
        <v>42657</v>
      </c>
      <c r="B95" s="38">
        <v>4059.4900000000002</v>
      </c>
      <c r="C95" s="38">
        <v>4186.59</v>
      </c>
      <c r="D95" s="38">
        <v>4212.12</v>
      </c>
      <c r="E95" s="38">
        <v>4199.1099999999997</v>
      </c>
      <c r="F95" s="38">
        <v>4175.04</v>
      </c>
      <c r="G95" s="38">
        <v>4197.1400000000003</v>
      </c>
      <c r="H95" s="38">
        <v>4141.58</v>
      </c>
      <c r="I95" s="38">
        <v>4041.78</v>
      </c>
      <c r="J95" s="38">
        <v>4039.94</v>
      </c>
      <c r="K95" s="38">
        <v>3953.94</v>
      </c>
      <c r="L95" s="38">
        <v>3905.78</v>
      </c>
      <c r="M95" s="38">
        <v>3938.4300000000003</v>
      </c>
      <c r="N95" s="38">
        <v>3908.71</v>
      </c>
      <c r="O95" s="38">
        <v>3908.81</v>
      </c>
      <c r="P95" s="38">
        <v>3896.58</v>
      </c>
      <c r="Q95" s="38">
        <v>3897.81</v>
      </c>
      <c r="R95" s="38">
        <v>3901.09</v>
      </c>
      <c r="S95" s="38">
        <v>3932.36</v>
      </c>
      <c r="T95" s="38">
        <v>3920.4100000000003</v>
      </c>
      <c r="U95" s="38">
        <v>3938.63</v>
      </c>
      <c r="V95" s="38">
        <v>3992.62</v>
      </c>
      <c r="W95" s="38">
        <v>4022.15</v>
      </c>
      <c r="X95" s="38">
        <v>3984.2000000000003</v>
      </c>
      <c r="Y95" s="38">
        <v>4023.44</v>
      </c>
    </row>
    <row r="96" spans="1:25" x14ac:dyDescent="0.2">
      <c r="A96" s="37">
        <v>42658</v>
      </c>
      <c r="B96" s="38">
        <v>4121.0599999999995</v>
      </c>
      <c r="C96" s="38">
        <v>4258.88</v>
      </c>
      <c r="D96" s="38">
        <v>4386.8</v>
      </c>
      <c r="E96" s="38">
        <v>4370.67</v>
      </c>
      <c r="F96" s="38">
        <v>4437.68</v>
      </c>
      <c r="G96" s="38">
        <v>4377.45</v>
      </c>
      <c r="H96" s="38">
        <v>4337.5600000000004</v>
      </c>
      <c r="I96" s="38">
        <v>4289.59</v>
      </c>
      <c r="J96" s="38">
        <v>4182.01</v>
      </c>
      <c r="K96" s="38">
        <v>4077.05</v>
      </c>
      <c r="L96" s="38">
        <v>3997.02</v>
      </c>
      <c r="M96" s="38">
        <v>3992.96</v>
      </c>
      <c r="N96" s="38">
        <v>4011.33</v>
      </c>
      <c r="O96" s="38">
        <v>4000.9700000000003</v>
      </c>
      <c r="P96" s="38">
        <v>3969.59</v>
      </c>
      <c r="Q96" s="38">
        <v>3960.96</v>
      </c>
      <c r="R96" s="38">
        <v>3969.5</v>
      </c>
      <c r="S96" s="38">
        <v>3949.44</v>
      </c>
      <c r="T96" s="38">
        <v>3947.69</v>
      </c>
      <c r="U96" s="38">
        <v>3999.23</v>
      </c>
      <c r="V96" s="38">
        <v>3983.48</v>
      </c>
      <c r="W96" s="38">
        <v>3974.01</v>
      </c>
      <c r="X96" s="38">
        <v>3953.37</v>
      </c>
      <c r="Y96" s="38">
        <v>4028.27</v>
      </c>
    </row>
    <row r="97" spans="1:25" x14ac:dyDescent="0.2">
      <c r="A97" s="37">
        <v>42659</v>
      </c>
      <c r="B97" s="38">
        <v>4132.0199999999995</v>
      </c>
      <c r="C97" s="38">
        <v>4232.05</v>
      </c>
      <c r="D97" s="38">
        <v>4308.72</v>
      </c>
      <c r="E97" s="38">
        <v>4305.4400000000005</v>
      </c>
      <c r="F97" s="38">
        <v>4336.1000000000004</v>
      </c>
      <c r="G97" s="38">
        <v>4397.08</v>
      </c>
      <c r="H97" s="38">
        <v>4354.4800000000005</v>
      </c>
      <c r="I97" s="38">
        <v>4343.8500000000004</v>
      </c>
      <c r="J97" s="38">
        <v>4263.12</v>
      </c>
      <c r="K97" s="38">
        <v>4179.55</v>
      </c>
      <c r="L97" s="38">
        <v>4010.9100000000003</v>
      </c>
      <c r="M97" s="38">
        <v>3964.42</v>
      </c>
      <c r="N97" s="38">
        <v>3956.06</v>
      </c>
      <c r="O97" s="38">
        <v>3956.29</v>
      </c>
      <c r="P97" s="38">
        <v>3952.42</v>
      </c>
      <c r="Q97" s="38">
        <v>3942.55</v>
      </c>
      <c r="R97" s="38">
        <v>3918.73</v>
      </c>
      <c r="S97" s="38">
        <v>3933.07</v>
      </c>
      <c r="T97" s="38">
        <v>3944.9100000000003</v>
      </c>
      <c r="U97" s="38">
        <v>4003.15</v>
      </c>
      <c r="V97" s="38">
        <v>3991.3900000000003</v>
      </c>
      <c r="W97" s="38">
        <v>3952.84</v>
      </c>
      <c r="X97" s="38">
        <v>3909.1800000000003</v>
      </c>
      <c r="Y97" s="38">
        <v>3980.4</v>
      </c>
    </row>
    <row r="98" spans="1:25" x14ac:dyDescent="0.2">
      <c r="A98" s="37">
        <v>42660</v>
      </c>
      <c r="B98" s="38">
        <v>3984.1</v>
      </c>
      <c r="C98" s="38">
        <v>4075.35</v>
      </c>
      <c r="D98" s="38">
        <v>4141.87</v>
      </c>
      <c r="E98" s="38">
        <v>4207.12</v>
      </c>
      <c r="F98" s="38">
        <v>4237.72</v>
      </c>
      <c r="G98" s="38">
        <v>4248.09</v>
      </c>
      <c r="H98" s="38">
        <v>4210.29</v>
      </c>
      <c r="I98" s="38">
        <v>4155.4800000000005</v>
      </c>
      <c r="J98" s="38">
        <v>4121.21</v>
      </c>
      <c r="K98" s="38">
        <v>4102.8599999999997</v>
      </c>
      <c r="L98" s="38">
        <v>4081.27</v>
      </c>
      <c r="M98" s="38">
        <v>4070.87</v>
      </c>
      <c r="N98" s="38">
        <v>4042.2000000000003</v>
      </c>
      <c r="O98" s="38">
        <v>4063.7000000000003</v>
      </c>
      <c r="P98" s="38">
        <v>4056.46</v>
      </c>
      <c r="Q98" s="38">
        <v>4049.8</v>
      </c>
      <c r="R98" s="38">
        <v>4060.55</v>
      </c>
      <c r="S98" s="38">
        <v>4022.67</v>
      </c>
      <c r="T98" s="38">
        <v>4045.7400000000002</v>
      </c>
      <c r="U98" s="38">
        <v>4171.25</v>
      </c>
      <c r="V98" s="38">
        <v>4158.03</v>
      </c>
      <c r="W98" s="38">
        <v>4108.76</v>
      </c>
      <c r="X98" s="38">
        <v>4007.15</v>
      </c>
      <c r="Y98" s="38">
        <v>3964.1800000000003</v>
      </c>
    </row>
    <row r="99" spans="1:25" x14ac:dyDescent="0.2">
      <c r="A99" s="37">
        <v>42661</v>
      </c>
      <c r="B99" s="38">
        <v>4186.3599999999997</v>
      </c>
      <c r="C99" s="38">
        <v>4344.1099999999997</v>
      </c>
      <c r="D99" s="38">
        <v>4406.26</v>
      </c>
      <c r="E99" s="38">
        <v>4445.13</v>
      </c>
      <c r="F99" s="38">
        <v>4429.7300000000005</v>
      </c>
      <c r="G99" s="38">
        <v>4428.22</v>
      </c>
      <c r="H99" s="38">
        <v>4354.6900000000005</v>
      </c>
      <c r="I99" s="38">
        <v>4255.59</v>
      </c>
      <c r="J99" s="38">
        <v>4239.2</v>
      </c>
      <c r="K99" s="38">
        <v>4175</v>
      </c>
      <c r="L99" s="38">
        <v>4068.2200000000003</v>
      </c>
      <c r="M99" s="38">
        <v>4030.82</v>
      </c>
      <c r="N99" s="38">
        <v>3999.6600000000003</v>
      </c>
      <c r="O99" s="38">
        <v>4001.57</v>
      </c>
      <c r="P99" s="38">
        <v>4006.06</v>
      </c>
      <c r="Q99" s="38">
        <v>4012.42</v>
      </c>
      <c r="R99" s="38">
        <v>4009.88</v>
      </c>
      <c r="S99" s="38">
        <v>4009.44</v>
      </c>
      <c r="T99" s="38">
        <v>4024.9900000000002</v>
      </c>
      <c r="U99" s="38">
        <v>4050.02</v>
      </c>
      <c r="V99" s="38">
        <v>4045.62</v>
      </c>
      <c r="W99" s="38">
        <v>4031.85</v>
      </c>
      <c r="X99" s="38">
        <v>4029.67</v>
      </c>
      <c r="Y99" s="38">
        <v>4036.86</v>
      </c>
    </row>
    <row r="100" spans="1:25" x14ac:dyDescent="0.2">
      <c r="A100" s="37">
        <v>42662</v>
      </c>
      <c r="B100" s="38">
        <v>4049.29</v>
      </c>
      <c r="C100" s="38">
        <v>4166.6000000000004</v>
      </c>
      <c r="D100" s="38">
        <v>4302.1500000000005</v>
      </c>
      <c r="E100" s="38">
        <v>4282.9800000000005</v>
      </c>
      <c r="F100" s="38">
        <v>4263.41</v>
      </c>
      <c r="G100" s="38">
        <v>4244.8500000000004</v>
      </c>
      <c r="H100" s="38">
        <v>4209.43</v>
      </c>
      <c r="I100" s="38">
        <v>4171.37</v>
      </c>
      <c r="J100" s="38">
        <v>4135.8599999999997</v>
      </c>
      <c r="K100" s="38">
        <v>4031.11</v>
      </c>
      <c r="L100" s="38">
        <v>3949.44</v>
      </c>
      <c r="M100" s="38">
        <v>3932.82</v>
      </c>
      <c r="N100" s="38">
        <v>3900.13</v>
      </c>
      <c r="O100" s="38">
        <v>3904.13</v>
      </c>
      <c r="P100" s="38">
        <v>3925.84</v>
      </c>
      <c r="Q100" s="38">
        <v>3913.1</v>
      </c>
      <c r="R100" s="38">
        <v>3891.3900000000003</v>
      </c>
      <c r="S100" s="38">
        <v>3926.07</v>
      </c>
      <c r="T100" s="38">
        <v>3938.51</v>
      </c>
      <c r="U100" s="38">
        <v>3999.1</v>
      </c>
      <c r="V100" s="38">
        <v>3969.8</v>
      </c>
      <c r="W100" s="38">
        <v>3940.9</v>
      </c>
      <c r="X100" s="38">
        <v>3925.04</v>
      </c>
      <c r="Y100" s="38">
        <v>3984.9100000000003</v>
      </c>
    </row>
    <row r="101" spans="1:25" x14ac:dyDescent="0.2">
      <c r="A101" s="37">
        <v>42663</v>
      </c>
      <c r="B101" s="38">
        <v>4120.91</v>
      </c>
      <c r="C101" s="38">
        <v>4189.16</v>
      </c>
      <c r="D101" s="38">
        <v>4279.75</v>
      </c>
      <c r="E101" s="38">
        <v>4316.41</v>
      </c>
      <c r="F101" s="38">
        <v>4276.16</v>
      </c>
      <c r="G101" s="38">
        <v>4255.08</v>
      </c>
      <c r="H101" s="38">
        <v>4201.07</v>
      </c>
      <c r="I101" s="38">
        <v>4133.46</v>
      </c>
      <c r="J101" s="38">
        <v>4060.8900000000003</v>
      </c>
      <c r="K101" s="38">
        <v>4064.58</v>
      </c>
      <c r="L101" s="38">
        <v>4048.38</v>
      </c>
      <c r="M101" s="38">
        <v>4069.98</v>
      </c>
      <c r="N101" s="38">
        <v>4113.1899999999996</v>
      </c>
      <c r="O101" s="38">
        <v>4090.8900000000003</v>
      </c>
      <c r="P101" s="38">
        <v>4078.59</v>
      </c>
      <c r="Q101" s="38">
        <v>4123.67</v>
      </c>
      <c r="R101" s="38">
        <v>4090.87</v>
      </c>
      <c r="S101" s="38">
        <v>4079.2000000000003</v>
      </c>
      <c r="T101" s="38">
        <v>4018.51</v>
      </c>
      <c r="U101" s="38">
        <v>3965.9100000000003</v>
      </c>
      <c r="V101" s="38">
        <v>3939.7200000000003</v>
      </c>
      <c r="W101" s="38">
        <v>3961.32</v>
      </c>
      <c r="X101" s="38">
        <v>3983.06</v>
      </c>
      <c r="Y101" s="38">
        <v>4011.55</v>
      </c>
    </row>
    <row r="102" spans="1:25" x14ac:dyDescent="0.2">
      <c r="A102" s="37">
        <v>42664</v>
      </c>
      <c r="B102" s="38">
        <v>4048.48</v>
      </c>
      <c r="C102" s="38">
        <v>4151.6400000000003</v>
      </c>
      <c r="D102" s="38">
        <v>4236.82</v>
      </c>
      <c r="E102" s="38">
        <v>4290.7300000000005</v>
      </c>
      <c r="F102" s="38">
        <v>4275.49</v>
      </c>
      <c r="G102" s="38">
        <v>4266.2</v>
      </c>
      <c r="H102" s="38">
        <v>4191.05</v>
      </c>
      <c r="I102" s="38">
        <v>4128.76</v>
      </c>
      <c r="J102" s="38">
        <v>4096.3</v>
      </c>
      <c r="K102" s="38">
        <v>4036.6600000000003</v>
      </c>
      <c r="L102" s="38">
        <v>3964.2400000000002</v>
      </c>
      <c r="M102" s="38">
        <v>3928.25</v>
      </c>
      <c r="N102" s="38">
        <v>3917.21</v>
      </c>
      <c r="O102" s="38">
        <v>3941.6400000000003</v>
      </c>
      <c r="P102" s="38">
        <v>3923.63</v>
      </c>
      <c r="Q102" s="38">
        <v>3907.87</v>
      </c>
      <c r="R102" s="38">
        <v>3907.78</v>
      </c>
      <c r="S102" s="38">
        <v>3925.75</v>
      </c>
      <c r="T102" s="38">
        <v>3935.35</v>
      </c>
      <c r="U102" s="38">
        <v>3942.77</v>
      </c>
      <c r="V102" s="38">
        <v>3958.96</v>
      </c>
      <c r="W102" s="38">
        <v>3950.17</v>
      </c>
      <c r="X102" s="38">
        <v>3936.7400000000002</v>
      </c>
      <c r="Y102" s="38">
        <v>3961.2400000000002</v>
      </c>
    </row>
    <row r="103" spans="1:25" x14ac:dyDescent="0.2">
      <c r="A103" s="37">
        <v>42665</v>
      </c>
      <c r="B103" s="38">
        <v>3986.67</v>
      </c>
      <c r="C103" s="38">
        <v>4087.15</v>
      </c>
      <c r="D103" s="38">
        <v>4182.74</v>
      </c>
      <c r="E103" s="38">
        <v>4201.71</v>
      </c>
      <c r="F103" s="38">
        <v>4208.6500000000005</v>
      </c>
      <c r="G103" s="38">
        <v>4230.3</v>
      </c>
      <c r="H103" s="38">
        <v>4209.2700000000004</v>
      </c>
      <c r="I103" s="38">
        <v>4163.46</v>
      </c>
      <c r="J103" s="38">
        <v>4121.84</v>
      </c>
      <c r="K103" s="38">
        <v>4015.9900000000002</v>
      </c>
      <c r="L103" s="38">
        <v>3960.81</v>
      </c>
      <c r="M103" s="38">
        <v>3933.48</v>
      </c>
      <c r="N103" s="38">
        <v>3906.79</v>
      </c>
      <c r="O103" s="38">
        <v>3918.9300000000003</v>
      </c>
      <c r="P103" s="38">
        <v>3942.57</v>
      </c>
      <c r="Q103" s="38">
        <v>3947.53</v>
      </c>
      <c r="R103" s="38">
        <v>3968.23</v>
      </c>
      <c r="S103" s="38">
        <v>3964.58</v>
      </c>
      <c r="T103" s="38">
        <v>3934.12</v>
      </c>
      <c r="U103" s="38">
        <v>3954.36</v>
      </c>
      <c r="V103" s="38">
        <v>3910.75</v>
      </c>
      <c r="W103" s="38">
        <v>3912.23</v>
      </c>
      <c r="X103" s="38">
        <v>3895.27</v>
      </c>
      <c r="Y103" s="38">
        <v>3985.57</v>
      </c>
    </row>
    <row r="104" spans="1:25" x14ac:dyDescent="0.2">
      <c r="A104" s="37">
        <v>42666</v>
      </c>
      <c r="B104" s="38">
        <v>4055.4900000000002</v>
      </c>
      <c r="C104" s="38">
        <v>4182.43</v>
      </c>
      <c r="D104" s="38">
        <v>4272.5600000000004</v>
      </c>
      <c r="E104" s="38">
        <v>4256.3500000000004</v>
      </c>
      <c r="F104" s="38">
        <v>4272.34</v>
      </c>
      <c r="G104" s="38">
        <v>4280.12</v>
      </c>
      <c r="H104" s="38">
        <v>4263.95</v>
      </c>
      <c r="I104" s="38">
        <v>4249.59</v>
      </c>
      <c r="J104" s="38">
        <v>4092.59</v>
      </c>
      <c r="K104" s="38">
        <v>4007.88</v>
      </c>
      <c r="L104" s="38">
        <v>3947.94</v>
      </c>
      <c r="M104" s="38">
        <v>3968.38</v>
      </c>
      <c r="N104" s="38">
        <v>3945.1400000000003</v>
      </c>
      <c r="O104" s="38">
        <v>3939.23</v>
      </c>
      <c r="P104" s="38">
        <v>3954.75</v>
      </c>
      <c r="Q104" s="38">
        <v>3954.77</v>
      </c>
      <c r="R104" s="38">
        <v>3968.2200000000003</v>
      </c>
      <c r="S104" s="38">
        <v>4079.94</v>
      </c>
      <c r="T104" s="38">
        <v>4099.88</v>
      </c>
      <c r="U104" s="38">
        <v>4015.1600000000003</v>
      </c>
      <c r="V104" s="38">
        <v>3974.31</v>
      </c>
      <c r="W104" s="38">
        <v>3953.56</v>
      </c>
      <c r="X104" s="38">
        <v>3933.17</v>
      </c>
      <c r="Y104" s="38">
        <v>3994.85</v>
      </c>
    </row>
    <row r="105" spans="1:25" x14ac:dyDescent="0.2">
      <c r="A105" s="37">
        <v>42667</v>
      </c>
      <c r="B105" s="38">
        <v>4119.88</v>
      </c>
      <c r="C105" s="38">
        <v>4207.71</v>
      </c>
      <c r="D105" s="38">
        <v>4288.58</v>
      </c>
      <c r="E105" s="38">
        <v>4283.28</v>
      </c>
      <c r="F105" s="38">
        <v>4331.37</v>
      </c>
      <c r="G105" s="38">
        <v>4267.46</v>
      </c>
      <c r="H105" s="38">
        <v>4228.88</v>
      </c>
      <c r="I105" s="38">
        <v>4184.1000000000004</v>
      </c>
      <c r="J105" s="38">
        <v>4134.0199999999995</v>
      </c>
      <c r="K105" s="38">
        <v>4057.59</v>
      </c>
      <c r="L105" s="38">
        <v>3986.62</v>
      </c>
      <c r="M105" s="38">
        <v>3935.9700000000003</v>
      </c>
      <c r="N105" s="38">
        <v>3937.12</v>
      </c>
      <c r="O105" s="38">
        <v>3944.94</v>
      </c>
      <c r="P105" s="38">
        <v>3937.4</v>
      </c>
      <c r="Q105" s="38">
        <v>3912.53</v>
      </c>
      <c r="R105" s="38">
        <v>3930.5</v>
      </c>
      <c r="S105" s="38">
        <v>3935.9100000000003</v>
      </c>
      <c r="T105" s="38">
        <v>3947.56</v>
      </c>
      <c r="U105" s="38">
        <v>3950.4</v>
      </c>
      <c r="V105" s="38">
        <v>3955.25</v>
      </c>
      <c r="W105" s="38">
        <v>3926.27</v>
      </c>
      <c r="X105" s="38">
        <v>3929.4</v>
      </c>
      <c r="Y105" s="38">
        <v>4002.8</v>
      </c>
    </row>
    <row r="106" spans="1:25" x14ac:dyDescent="0.2">
      <c r="A106" s="37">
        <v>42668</v>
      </c>
      <c r="B106" s="38">
        <v>4114.3999999999996</v>
      </c>
      <c r="C106" s="38">
        <v>4222.62</v>
      </c>
      <c r="D106" s="38">
        <v>4337.0200000000004</v>
      </c>
      <c r="E106" s="38">
        <v>4279.3599999999997</v>
      </c>
      <c r="F106" s="38">
        <v>4311.12</v>
      </c>
      <c r="G106" s="38">
        <v>4288.07</v>
      </c>
      <c r="H106" s="38">
        <v>4233.74</v>
      </c>
      <c r="I106" s="38">
        <v>4237.8500000000004</v>
      </c>
      <c r="J106" s="38">
        <v>4161.87</v>
      </c>
      <c r="K106" s="38">
        <v>4063.03</v>
      </c>
      <c r="L106" s="38">
        <v>3997.9</v>
      </c>
      <c r="M106" s="38">
        <v>3975.96</v>
      </c>
      <c r="N106" s="38">
        <v>3998.7400000000002</v>
      </c>
      <c r="O106" s="38">
        <v>4009.37</v>
      </c>
      <c r="P106" s="38">
        <v>4000.82</v>
      </c>
      <c r="Q106" s="38">
        <v>4020.96</v>
      </c>
      <c r="R106" s="38">
        <v>4018.7000000000003</v>
      </c>
      <c r="S106" s="38">
        <v>4014.3</v>
      </c>
      <c r="T106" s="38">
        <v>3997.19</v>
      </c>
      <c r="U106" s="38">
        <v>4014.01</v>
      </c>
      <c r="V106" s="38">
        <v>4046.32</v>
      </c>
      <c r="W106" s="38">
        <v>4059.67</v>
      </c>
      <c r="X106" s="38">
        <v>4081.33</v>
      </c>
      <c r="Y106" s="38">
        <v>4108.1099999999997</v>
      </c>
    </row>
    <row r="107" spans="1:25" x14ac:dyDescent="0.2">
      <c r="A107" s="37">
        <v>42669</v>
      </c>
      <c r="B107" s="38">
        <v>4166.12</v>
      </c>
      <c r="C107" s="38">
        <v>4291.55</v>
      </c>
      <c r="D107" s="38">
        <v>4387.8500000000004</v>
      </c>
      <c r="E107" s="38">
        <v>4356.43</v>
      </c>
      <c r="F107" s="38">
        <v>4364.51</v>
      </c>
      <c r="G107" s="38">
        <v>4354.0600000000004</v>
      </c>
      <c r="H107" s="38">
        <v>4343.7</v>
      </c>
      <c r="I107" s="38">
        <v>4233.71</v>
      </c>
      <c r="J107" s="38">
        <v>4120.0199999999995</v>
      </c>
      <c r="K107" s="38">
        <v>4101.34</v>
      </c>
      <c r="L107" s="38">
        <v>4035.6</v>
      </c>
      <c r="M107" s="38">
        <v>4024.11</v>
      </c>
      <c r="N107" s="38">
        <v>4000.25</v>
      </c>
      <c r="O107" s="38">
        <v>4023.23</v>
      </c>
      <c r="P107" s="38">
        <v>4010.33</v>
      </c>
      <c r="Q107" s="38">
        <v>4003.7400000000002</v>
      </c>
      <c r="R107" s="38">
        <v>4016.36</v>
      </c>
      <c r="S107" s="38">
        <v>3991.8</v>
      </c>
      <c r="T107" s="38">
        <v>3971.04</v>
      </c>
      <c r="U107" s="38">
        <v>4006.8</v>
      </c>
      <c r="V107" s="38">
        <v>4003.77</v>
      </c>
      <c r="W107" s="38">
        <v>4011.94</v>
      </c>
      <c r="X107" s="38">
        <v>4011.25</v>
      </c>
      <c r="Y107" s="38">
        <v>4092.23</v>
      </c>
    </row>
    <row r="108" spans="1:25" x14ac:dyDescent="0.2">
      <c r="A108" s="37">
        <v>42670</v>
      </c>
      <c r="B108" s="38">
        <v>4212.3900000000003</v>
      </c>
      <c r="C108" s="38">
        <v>4332.1099999999997</v>
      </c>
      <c r="D108" s="38">
        <v>4428.24</v>
      </c>
      <c r="E108" s="38">
        <v>4407.46</v>
      </c>
      <c r="F108" s="38">
        <v>4384.9800000000005</v>
      </c>
      <c r="G108" s="38">
        <v>4400.24</v>
      </c>
      <c r="H108" s="38">
        <v>4347.9800000000005</v>
      </c>
      <c r="I108" s="38">
        <v>4282.07</v>
      </c>
      <c r="J108" s="38">
        <v>4227.24</v>
      </c>
      <c r="K108" s="38">
        <v>4160.7700000000004</v>
      </c>
      <c r="L108" s="38">
        <v>4069.4700000000003</v>
      </c>
      <c r="M108" s="38">
        <v>4056.07</v>
      </c>
      <c r="N108" s="38">
        <v>4043.7200000000003</v>
      </c>
      <c r="O108" s="38">
        <v>4083.52</v>
      </c>
      <c r="P108" s="38">
        <v>4071.12</v>
      </c>
      <c r="Q108" s="38">
        <v>4067.52</v>
      </c>
      <c r="R108" s="38">
        <v>4096.12</v>
      </c>
      <c r="S108" s="38">
        <v>4093</v>
      </c>
      <c r="T108" s="38">
        <v>4092.54</v>
      </c>
      <c r="U108" s="38">
        <v>4111.63</v>
      </c>
      <c r="V108" s="38">
        <v>4096.5</v>
      </c>
      <c r="W108" s="38">
        <v>4088.07</v>
      </c>
      <c r="X108" s="38">
        <v>4086.94</v>
      </c>
      <c r="Y108" s="38">
        <v>4199.97</v>
      </c>
    </row>
    <row r="109" spans="1:25" x14ac:dyDescent="0.2">
      <c r="A109" s="37">
        <v>42671</v>
      </c>
      <c r="B109" s="38">
        <v>4168.5200000000004</v>
      </c>
      <c r="C109" s="38">
        <v>4259.7</v>
      </c>
      <c r="D109" s="38">
        <v>4342.08</v>
      </c>
      <c r="E109" s="38">
        <v>4385.04</v>
      </c>
      <c r="F109" s="38">
        <v>4372.26</v>
      </c>
      <c r="G109" s="38">
        <v>4359.62</v>
      </c>
      <c r="H109" s="38">
        <v>4328.49</v>
      </c>
      <c r="I109" s="38">
        <v>4375.84</v>
      </c>
      <c r="J109" s="38">
        <v>4416.46</v>
      </c>
      <c r="K109" s="38">
        <v>4358.66</v>
      </c>
      <c r="L109" s="38">
        <v>4276.76</v>
      </c>
      <c r="M109" s="38">
        <v>4242.1099999999997</v>
      </c>
      <c r="N109" s="38">
        <v>4201.8</v>
      </c>
      <c r="O109" s="38">
        <v>4230.0600000000004</v>
      </c>
      <c r="P109" s="38">
        <v>4227.1400000000003</v>
      </c>
      <c r="Q109" s="38">
        <v>4194.8100000000004</v>
      </c>
      <c r="R109" s="38">
        <v>4210.8500000000004</v>
      </c>
      <c r="S109" s="38">
        <v>4219.79</v>
      </c>
      <c r="T109" s="38">
        <v>4230.99</v>
      </c>
      <c r="U109" s="38">
        <v>4231.4400000000005</v>
      </c>
      <c r="V109" s="38">
        <v>4251.2300000000005</v>
      </c>
      <c r="W109" s="38">
        <v>4184.24</v>
      </c>
      <c r="X109" s="38">
        <v>4083.28</v>
      </c>
      <c r="Y109" s="38">
        <v>4085.7200000000003</v>
      </c>
    </row>
    <row r="110" spans="1:25" x14ac:dyDescent="0.2">
      <c r="A110" s="37">
        <v>42672</v>
      </c>
      <c r="B110" s="38">
        <v>4181.2</v>
      </c>
      <c r="C110" s="38">
        <v>4257.25</v>
      </c>
      <c r="D110" s="38">
        <v>4382.95</v>
      </c>
      <c r="E110" s="38">
        <v>4366.54</v>
      </c>
      <c r="F110" s="38">
        <v>4349.72</v>
      </c>
      <c r="G110" s="38">
        <v>4381.12</v>
      </c>
      <c r="H110" s="38">
        <v>4411.3599999999997</v>
      </c>
      <c r="I110" s="38">
        <v>4378.3100000000004</v>
      </c>
      <c r="J110" s="38">
        <v>4258.59</v>
      </c>
      <c r="K110" s="38">
        <v>4178.43</v>
      </c>
      <c r="L110" s="38">
        <v>4086.77</v>
      </c>
      <c r="M110" s="38">
        <v>4053.1600000000003</v>
      </c>
      <c r="N110" s="38">
        <v>4070.34</v>
      </c>
      <c r="O110" s="38">
        <v>4078.76</v>
      </c>
      <c r="P110" s="38">
        <v>4083.13</v>
      </c>
      <c r="Q110" s="38">
        <v>4069.2400000000002</v>
      </c>
      <c r="R110" s="38">
        <v>4080.28</v>
      </c>
      <c r="S110" s="38">
        <v>4085.76</v>
      </c>
      <c r="T110" s="38">
        <v>4105.5</v>
      </c>
      <c r="U110" s="38">
        <v>4127.13</v>
      </c>
      <c r="V110" s="38">
        <v>4149.8100000000004</v>
      </c>
      <c r="W110" s="38">
        <v>4128.1400000000003</v>
      </c>
      <c r="X110" s="38">
        <v>4140.1500000000005</v>
      </c>
      <c r="Y110" s="38">
        <v>4128.93</v>
      </c>
    </row>
    <row r="111" spans="1:25" x14ac:dyDescent="0.2">
      <c r="A111" s="37">
        <v>42673</v>
      </c>
      <c r="B111" s="38">
        <v>4216.91</v>
      </c>
      <c r="C111" s="38">
        <v>4330.97</v>
      </c>
      <c r="D111" s="38">
        <v>4399.3100000000004</v>
      </c>
      <c r="E111" s="38">
        <v>4434.26</v>
      </c>
      <c r="F111" s="38">
        <v>4410.66</v>
      </c>
      <c r="G111" s="38">
        <v>4353.42</v>
      </c>
      <c r="H111" s="38">
        <v>4392.4400000000005</v>
      </c>
      <c r="I111" s="38">
        <v>4353.42</v>
      </c>
      <c r="J111" s="38">
        <v>4241.6400000000003</v>
      </c>
      <c r="K111" s="38">
        <v>4099.37</v>
      </c>
      <c r="L111" s="38">
        <v>4020.21</v>
      </c>
      <c r="M111" s="38">
        <v>4006.25</v>
      </c>
      <c r="N111" s="38">
        <v>3999.6</v>
      </c>
      <c r="O111" s="38">
        <v>3978.15</v>
      </c>
      <c r="P111" s="38">
        <v>3979.54</v>
      </c>
      <c r="Q111" s="38">
        <v>3969.8</v>
      </c>
      <c r="R111" s="38">
        <v>3984.6</v>
      </c>
      <c r="S111" s="38">
        <v>3994.82</v>
      </c>
      <c r="T111" s="38">
        <v>4017.6</v>
      </c>
      <c r="U111" s="38">
        <v>4040.52</v>
      </c>
      <c r="V111" s="38">
        <v>4041.46</v>
      </c>
      <c r="W111" s="38">
        <v>4016.63</v>
      </c>
      <c r="X111" s="38">
        <v>3991</v>
      </c>
      <c r="Y111" s="38">
        <v>4046.78</v>
      </c>
    </row>
    <row r="112" spans="1:25" x14ac:dyDescent="0.2">
      <c r="A112" s="37">
        <v>42674</v>
      </c>
      <c r="B112" s="38">
        <v>4166.32</v>
      </c>
      <c r="C112" s="38">
        <v>4272.62</v>
      </c>
      <c r="D112" s="38">
        <v>4356.12</v>
      </c>
      <c r="E112" s="38">
        <v>4354.6400000000003</v>
      </c>
      <c r="F112" s="38">
        <v>4372.5</v>
      </c>
      <c r="G112" s="38">
        <v>4357.01</v>
      </c>
      <c r="H112" s="38">
        <v>4333.3</v>
      </c>
      <c r="I112" s="38">
        <v>4309.54</v>
      </c>
      <c r="J112" s="38">
        <v>4220.12</v>
      </c>
      <c r="K112" s="38">
        <v>4157.18</v>
      </c>
      <c r="L112" s="38">
        <v>4071.52</v>
      </c>
      <c r="M112" s="38">
        <v>4064.26</v>
      </c>
      <c r="N112" s="38">
        <v>4041.7000000000003</v>
      </c>
      <c r="O112" s="38">
        <v>4069.1</v>
      </c>
      <c r="P112" s="38">
        <v>4054.71</v>
      </c>
      <c r="Q112" s="38">
        <v>4042.67</v>
      </c>
      <c r="R112" s="38">
        <v>4065.33</v>
      </c>
      <c r="S112" s="38">
        <v>4075.53</v>
      </c>
      <c r="T112" s="38">
        <v>4066.9300000000003</v>
      </c>
      <c r="U112" s="38">
        <v>4060.55</v>
      </c>
      <c r="V112" s="38">
        <v>4065.75</v>
      </c>
      <c r="W112" s="38">
        <v>4053.19</v>
      </c>
      <c r="X112" s="38">
        <v>4069.1800000000003</v>
      </c>
      <c r="Y112" s="38">
        <v>4119.62</v>
      </c>
    </row>
    <row r="115" spans="1:25" ht="15.75" customHeight="1" x14ac:dyDescent="0.2">
      <c r="A115" s="138" t="s">
        <v>62</v>
      </c>
      <c r="B115" s="140" t="s">
        <v>104</v>
      </c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2"/>
    </row>
    <row r="116" spans="1:25" ht="24" x14ac:dyDescent="0.2">
      <c r="A116" s="139"/>
      <c r="B116" s="41" t="s">
        <v>78</v>
      </c>
      <c r="C116" s="42" t="s">
        <v>79</v>
      </c>
      <c r="D116" s="43" t="s">
        <v>80</v>
      </c>
      <c r="E116" s="42" t="s">
        <v>81</v>
      </c>
      <c r="F116" s="42" t="s">
        <v>82</v>
      </c>
      <c r="G116" s="42" t="s">
        <v>83</v>
      </c>
      <c r="H116" s="42" t="s">
        <v>84</v>
      </c>
      <c r="I116" s="42" t="s">
        <v>85</v>
      </c>
      <c r="J116" s="42" t="s">
        <v>86</v>
      </c>
      <c r="K116" s="41" t="s">
        <v>87</v>
      </c>
      <c r="L116" s="42" t="s">
        <v>88</v>
      </c>
      <c r="M116" s="44" t="s">
        <v>89</v>
      </c>
      <c r="N116" s="41" t="s">
        <v>90</v>
      </c>
      <c r="O116" s="42" t="s">
        <v>91</v>
      </c>
      <c r="P116" s="44" t="s">
        <v>92</v>
      </c>
      <c r="Q116" s="43" t="s">
        <v>93</v>
      </c>
      <c r="R116" s="42" t="s">
        <v>94</v>
      </c>
      <c r="S116" s="43" t="s">
        <v>95</v>
      </c>
      <c r="T116" s="42" t="s">
        <v>96</v>
      </c>
      <c r="U116" s="43" t="s">
        <v>97</v>
      </c>
      <c r="V116" s="42" t="s">
        <v>98</v>
      </c>
      <c r="W116" s="43" t="s">
        <v>99</v>
      </c>
      <c r="X116" s="42" t="s">
        <v>100</v>
      </c>
      <c r="Y116" s="42" t="s">
        <v>101</v>
      </c>
    </row>
    <row r="117" spans="1:25" x14ac:dyDescent="0.2">
      <c r="A117" s="37">
        <v>42644</v>
      </c>
      <c r="B117" s="38">
        <v>4018.13</v>
      </c>
      <c r="C117" s="38">
        <v>4134.37</v>
      </c>
      <c r="D117" s="38">
        <v>4213.24</v>
      </c>
      <c r="E117" s="38">
        <v>4242.59</v>
      </c>
      <c r="F117" s="38">
        <v>4241.7</v>
      </c>
      <c r="G117" s="38">
        <v>4249.75</v>
      </c>
      <c r="H117" s="38">
        <v>4233.8100000000004</v>
      </c>
      <c r="I117" s="38">
        <v>4223.5</v>
      </c>
      <c r="J117" s="38">
        <v>4104.0999999999995</v>
      </c>
      <c r="K117" s="38">
        <v>3986.01</v>
      </c>
      <c r="L117" s="38">
        <v>3910.4700000000003</v>
      </c>
      <c r="M117" s="38">
        <v>3896.38</v>
      </c>
      <c r="N117" s="38">
        <v>3886.4900000000002</v>
      </c>
      <c r="O117" s="38">
        <v>3889.84</v>
      </c>
      <c r="P117" s="38">
        <v>3888.05</v>
      </c>
      <c r="Q117" s="38">
        <v>3889.06</v>
      </c>
      <c r="R117" s="38">
        <v>3870.5</v>
      </c>
      <c r="S117" s="38">
        <v>3891.57</v>
      </c>
      <c r="T117" s="38">
        <v>3877.62</v>
      </c>
      <c r="U117" s="38">
        <v>3836.23</v>
      </c>
      <c r="V117" s="38">
        <v>3849.07</v>
      </c>
      <c r="W117" s="38">
        <v>3851.57</v>
      </c>
      <c r="X117" s="38">
        <v>3895.2200000000003</v>
      </c>
      <c r="Y117" s="38">
        <v>3965.83</v>
      </c>
    </row>
    <row r="118" spans="1:25" x14ac:dyDescent="0.2">
      <c r="A118" s="37">
        <v>42645</v>
      </c>
      <c r="B118" s="38">
        <v>4034.36</v>
      </c>
      <c r="C118" s="38">
        <v>4138.47</v>
      </c>
      <c r="D118" s="38">
        <v>4193.93</v>
      </c>
      <c r="E118" s="38">
        <v>4219.8500000000004</v>
      </c>
      <c r="F118" s="38">
        <v>4230.9400000000005</v>
      </c>
      <c r="G118" s="38">
        <v>4272.5</v>
      </c>
      <c r="H118" s="38">
        <v>4235.22</v>
      </c>
      <c r="I118" s="38">
        <v>4204.82</v>
      </c>
      <c r="J118" s="38">
        <v>4086.4700000000003</v>
      </c>
      <c r="K118" s="38">
        <v>3993.28</v>
      </c>
      <c r="L118" s="38">
        <v>3909.2000000000003</v>
      </c>
      <c r="M118" s="38">
        <v>3907.7400000000002</v>
      </c>
      <c r="N118" s="38">
        <v>3915.92</v>
      </c>
      <c r="O118" s="38">
        <v>3940.32</v>
      </c>
      <c r="P118" s="38">
        <v>3943.15</v>
      </c>
      <c r="Q118" s="38">
        <v>3926.08</v>
      </c>
      <c r="R118" s="38">
        <v>3917.46</v>
      </c>
      <c r="S118" s="38">
        <v>3893.98</v>
      </c>
      <c r="T118" s="38">
        <v>3904.84</v>
      </c>
      <c r="U118" s="38">
        <v>3850.8900000000003</v>
      </c>
      <c r="V118" s="38">
        <v>3874.1800000000003</v>
      </c>
      <c r="W118" s="38">
        <v>3860.35</v>
      </c>
      <c r="X118" s="38">
        <v>3883.13</v>
      </c>
      <c r="Y118" s="38">
        <v>3944.59</v>
      </c>
    </row>
    <row r="119" spans="1:25" x14ac:dyDescent="0.2">
      <c r="A119" s="37">
        <v>42646</v>
      </c>
      <c r="B119" s="38">
        <v>4186.6400000000003</v>
      </c>
      <c r="C119" s="38">
        <v>4344.75</v>
      </c>
      <c r="D119" s="38">
        <v>4344.91</v>
      </c>
      <c r="E119" s="38">
        <v>4396.55</v>
      </c>
      <c r="F119" s="38">
        <v>4370.92</v>
      </c>
      <c r="G119" s="38">
        <v>4477.53</v>
      </c>
      <c r="H119" s="38">
        <v>4314.71</v>
      </c>
      <c r="I119" s="38">
        <v>4293.4000000000005</v>
      </c>
      <c r="J119" s="38">
        <v>4217.75</v>
      </c>
      <c r="K119" s="38">
        <v>4092.8</v>
      </c>
      <c r="L119" s="38">
        <v>4045.9100000000003</v>
      </c>
      <c r="M119" s="38">
        <v>3984.1</v>
      </c>
      <c r="N119" s="38">
        <v>4008.59</v>
      </c>
      <c r="O119" s="38">
        <v>4040.9</v>
      </c>
      <c r="P119" s="38">
        <v>4000.6</v>
      </c>
      <c r="Q119" s="38">
        <v>3950.28</v>
      </c>
      <c r="R119" s="38">
        <v>3924.6600000000003</v>
      </c>
      <c r="S119" s="38">
        <v>3917.82</v>
      </c>
      <c r="T119" s="38">
        <v>3944</v>
      </c>
      <c r="U119" s="38">
        <v>3959.4700000000003</v>
      </c>
      <c r="V119" s="38">
        <v>4014.2200000000003</v>
      </c>
      <c r="W119" s="38">
        <v>3983.06</v>
      </c>
      <c r="X119" s="38">
        <v>4024.02</v>
      </c>
      <c r="Y119" s="38">
        <v>4119.79</v>
      </c>
    </row>
    <row r="120" spans="1:25" x14ac:dyDescent="0.2">
      <c r="A120" s="37">
        <v>42647</v>
      </c>
      <c r="B120" s="38">
        <v>4267.99</v>
      </c>
      <c r="C120" s="38">
        <v>4217.2</v>
      </c>
      <c r="D120" s="38">
        <v>4184.74</v>
      </c>
      <c r="E120" s="38">
        <v>4232.4400000000005</v>
      </c>
      <c r="F120" s="38">
        <v>4217.82</v>
      </c>
      <c r="G120" s="38">
        <v>4216.45</v>
      </c>
      <c r="H120" s="38">
        <v>4265.5</v>
      </c>
      <c r="I120" s="38">
        <v>4190.71</v>
      </c>
      <c r="J120" s="38">
        <v>4142.6400000000003</v>
      </c>
      <c r="K120" s="38">
        <v>4069.77</v>
      </c>
      <c r="L120" s="38">
        <v>4033.94</v>
      </c>
      <c r="M120" s="38">
        <v>3952.25</v>
      </c>
      <c r="N120" s="38">
        <v>3978.5</v>
      </c>
      <c r="O120" s="38">
        <v>3989.02</v>
      </c>
      <c r="P120" s="38">
        <v>4013.59</v>
      </c>
      <c r="Q120" s="38">
        <v>4024.65</v>
      </c>
      <c r="R120" s="38">
        <v>3979.08</v>
      </c>
      <c r="S120" s="38">
        <v>3983.71</v>
      </c>
      <c r="T120" s="38">
        <v>3989.2000000000003</v>
      </c>
      <c r="U120" s="38">
        <v>3924.07</v>
      </c>
      <c r="V120" s="38">
        <v>3928.76</v>
      </c>
      <c r="W120" s="38">
        <v>3937.85</v>
      </c>
      <c r="X120" s="38">
        <v>4008.15</v>
      </c>
      <c r="Y120" s="38">
        <v>4132.37</v>
      </c>
    </row>
    <row r="121" spans="1:25" x14ac:dyDescent="0.2">
      <c r="A121" s="37">
        <v>42648</v>
      </c>
      <c r="B121" s="38">
        <v>4233.83</v>
      </c>
      <c r="C121" s="38">
        <v>4331.34</v>
      </c>
      <c r="D121" s="38">
        <v>4312.9800000000005</v>
      </c>
      <c r="E121" s="38">
        <v>4277.47</v>
      </c>
      <c r="F121" s="38">
        <v>4342.99</v>
      </c>
      <c r="G121" s="38">
        <v>4284.6400000000003</v>
      </c>
      <c r="H121" s="38">
        <v>4230.1400000000003</v>
      </c>
      <c r="I121" s="38">
        <v>4112.01</v>
      </c>
      <c r="J121" s="38">
        <v>4077.42</v>
      </c>
      <c r="K121" s="38">
        <v>4017.4700000000003</v>
      </c>
      <c r="L121" s="38">
        <v>3974.2200000000003</v>
      </c>
      <c r="M121" s="38">
        <v>3922.6400000000003</v>
      </c>
      <c r="N121" s="38">
        <v>3934.48</v>
      </c>
      <c r="O121" s="38">
        <v>3941.78</v>
      </c>
      <c r="P121" s="38">
        <v>3974.1</v>
      </c>
      <c r="Q121" s="38">
        <v>3935.7200000000003</v>
      </c>
      <c r="R121" s="38">
        <v>3948.6</v>
      </c>
      <c r="S121" s="38">
        <v>3920.31</v>
      </c>
      <c r="T121" s="38">
        <v>3908.87</v>
      </c>
      <c r="U121" s="38">
        <v>3897.1600000000003</v>
      </c>
      <c r="V121" s="38">
        <v>3949.53</v>
      </c>
      <c r="W121" s="38">
        <v>3963.31</v>
      </c>
      <c r="X121" s="38">
        <v>4041.19</v>
      </c>
      <c r="Y121" s="38">
        <v>4126.0999999999995</v>
      </c>
    </row>
    <row r="122" spans="1:25" x14ac:dyDescent="0.2">
      <c r="A122" s="37">
        <v>42649</v>
      </c>
      <c r="B122" s="38">
        <v>4180.21</v>
      </c>
      <c r="C122" s="38">
        <v>4234.6500000000005</v>
      </c>
      <c r="D122" s="38">
        <v>4230.99</v>
      </c>
      <c r="E122" s="38">
        <v>4270.51</v>
      </c>
      <c r="F122" s="38">
        <v>4264.07</v>
      </c>
      <c r="G122" s="38">
        <v>4223.18</v>
      </c>
      <c r="H122" s="38">
        <v>4139.5</v>
      </c>
      <c r="I122" s="38">
        <v>4082.44</v>
      </c>
      <c r="J122" s="38">
        <v>4045.1400000000003</v>
      </c>
      <c r="K122" s="38">
        <v>3985.11</v>
      </c>
      <c r="L122" s="38">
        <v>3925.5</v>
      </c>
      <c r="M122" s="38">
        <v>3884.88</v>
      </c>
      <c r="N122" s="38">
        <v>3878.61</v>
      </c>
      <c r="O122" s="38">
        <v>3882.98</v>
      </c>
      <c r="P122" s="38">
        <v>3889.1</v>
      </c>
      <c r="Q122" s="38">
        <v>3879.83</v>
      </c>
      <c r="R122" s="38">
        <v>3877.12</v>
      </c>
      <c r="S122" s="38">
        <v>3874.11</v>
      </c>
      <c r="T122" s="38">
        <v>3875.81</v>
      </c>
      <c r="U122" s="38">
        <v>3872.46</v>
      </c>
      <c r="V122" s="38">
        <v>3896.4700000000003</v>
      </c>
      <c r="W122" s="38">
        <v>3942.85</v>
      </c>
      <c r="X122" s="38">
        <v>3958.83</v>
      </c>
      <c r="Y122" s="38">
        <v>4041.55</v>
      </c>
    </row>
    <row r="123" spans="1:25" x14ac:dyDescent="0.2">
      <c r="A123" s="37">
        <v>42650</v>
      </c>
      <c r="B123" s="38">
        <v>4099.62</v>
      </c>
      <c r="C123" s="38">
        <v>4174.68</v>
      </c>
      <c r="D123" s="38">
        <v>4209.54</v>
      </c>
      <c r="E123" s="38">
        <v>4187.1900000000005</v>
      </c>
      <c r="F123" s="38">
        <v>4184.3599999999997</v>
      </c>
      <c r="G123" s="38">
        <v>4160.09</v>
      </c>
      <c r="H123" s="38">
        <v>4096.97</v>
      </c>
      <c r="I123" s="38">
        <v>4076.9300000000003</v>
      </c>
      <c r="J123" s="38">
        <v>4072.04</v>
      </c>
      <c r="K123" s="38">
        <v>4041.87</v>
      </c>
      <c r="L123" s="38">
        <v>4013.6800000000003</v>
      </c>
      <c r="M123" s="38">
        <v>3967.38</v>
      </c>
      <c r="N123" s="38">
        <v>3952.28</v>
      </c>
      <c r="O123" s="38">
        <v>3978.6800000000003</v>
      </c>
      <c r="P123" s="38">
        <v>3904.05</v>
      </c>
      <c r="Q123" s="38">
        <v>3909.77</v>
      </c>
      <c r="R123" s="38">
        <v>3918.53</v>
      </c>
      <c r="S123" s="38">
        <v>3932.05</v>
      </c>
      <c r="T123" s="38">
        <v>3911.88</v>
      </c>
      <c r="U123" s="38">
        <v>3888.8900000000003</v>
      </c>
      <c r="V123" s="38">
        <v>3915.76</v>
      </c>
      <c r="W123" s="38">
        <v>3960.9700000000003</v>
      </c>
      <c r="X123" s="38">
        <v>3991.53</v>
      </c>
      <c r="Y123" s="38">
        <v>4060.8</v>
      </c>
    </row>
    <row r="124" spans="1:25" x14ac:dyDescent="0.2">
      <c r="A124" s="37">
        <v>42651</v>
      </c>
      <c r="B124" s="38">
        <v>4179.8599999999997</v>
      </c>
      <c r="C124" s="38">
        <v>4246.78</v>
      </c>
      <c r="D124" s="38">
        <v>4306.1500000000005</v>
      </c>
      <c r="E124" s="38">
        <v>4208.6099999999997</v>
      </c>
      <c r="F124" s="38">
        <v>4164.18</v>
      </c>
      <c r="G124" s="38">
        <v>4196.49</v>
      </c>
      <c r="H124" s="38">
        <v>4229.04</v>
      </c>
      <c r="I124" s="38">
        <v>4253.67</v>
      </c>
      <c r="J124" s="38">
        <v>4221.53</v>
      </c>
      <c r="K124" s="38">
        <v>4113.12</v>
      </c>
      <c r="L124" s="38">
        <v>4026.55</v>
      </c>
      <c r="M124" s="38">
        <v>3992.07</v>
      </c>
      <c r="N124" s="38">
        <v>4003.2400000000002</v>
      </c>
      <c r="O124" s="38">
        <v>4004.09</v>
      </c>
      <c r="P124" s="38">
        <v>4005.51</v>
      </c>
      <c r="Q124" s="38">
        <v>4014.05</v>
      </c>
      <c r="R124" s="38">
        <v>4020.84</v>
      </c>
      <c r="S124" s="38">
        <v>3990.6</v>
      </c>
      <c r="T124" s="38">
        <v>3980.59</v>
      </c>
      <c r="U124" s="38">
        <v>3947.67</v>
      </c>
      <c r="V124" s="38">
        <v>3970.4700000000003</v>
      </c>
      <c r="W124" s="38">
        <v>3951.63</v>
      </c>
      <c r="X124" s="38">
        <v>4049</v>
      </c>
      <c r="Y124" s="38">
        <v>4162.76</v>
      </c>
    </row>
    <row r="125" spans="1:25" x14ac:dyDescent="0.2">
      <c r="A125" s="37">
        <v>42652</v>
      </c>
      <c r="B125" s="38">
        <v>4097.49</v>
      </c>
      <c r="C125" s="38">
        <v>4231.99</v>
      </c>
      <c r="D125" s="38">
        <v>4260.38</v>
      </c>
      <c r="E125" s="38">
        <v>4225.34</v>
      </c>
      <c r="F125" s="38">
        <v>4189.1500000000005</v>
      </c>
      <c r="G125" s="38">
        <v>4219.8900000000003</v>
      </c>
      <c r="H125" s="38">
        <v>4280.76</v>
      </c>
      <c r="I125" s="38">
        <v>4285.3599999999997</v>
      </c>
      <c r="J125" s="38">
        <v>4254.09</v>
      </c>
      <c r="K125" s="38">
        <v>4184.63</v>
      </c>
      <c r="L125" s="38">
        <v>4080.3</v>
      </c>
      <c r="M125" s="38">
        <v>4035.55</v>
      </c>
      <c r="N125" s="38">
        <v>3980.53</v>
      </c>
      <c r="O125" s="38">
        <v>4000.5</v>
      </c>
      <c r="P125" s="38">
        <v>4015.34</v>
      </c>
      <c r="Q125" s="38">
        <v>3992.32</v>
      </c>
      <c r="R125" s="38">
        <v>4009.7000000000003</v>
      </c>
      <c r="S125" s="38">
        <v>4010.08</v>
      </c>
      <c r="T125" s="38">
        <v>3980.1800000000003</v>
      </c>
      <c r="U125" s="38">
        <v>3970.98</v>
      </c>
      <c r="V125" s="38">
        <v>3986.56</v>
      </c>
      <c r="W125" s="38">
        <v>4005.57</v>
      </c>
      <c r="X125" s="38">
        <v>4075.13</v>
      </c>
      <c r="Y125" s="38">
        <v>4109.37</v>
      </c>
    </row>
    <row r="126" spans="1:25" x14ac:dyDescent="0.2">
      <c r="A126" s="37">
        <v>42653</v>
      </c>
      <c r="B126" s="38">
        <v>4199.74</v>
      </c>
      <c r="C126" s="38">
        <v>4313.8100000000004</v>
      </c>
      <c r="D126" s="38">
        <v>4329.7</v>
      </c>
      <c r="E126" s="38">
        <v>4287.1900000000005</v>
      </c>
      <c r="F126" s="38">
        <v>4268.49</v>
      </c>
      <c r="G126" s="38">
        <v>4313.33</v>
      </c>
      <c r="H126" s="38">
        <v>4451.01</v>
      </c>
      <c r="I126" s="38">
        <v>4407.6000000000004</v>
      </c>
      <c r="J126" s="38">
        <v>4290.29</v>
      </c>
      <c r="K126" s="38">
        <v>4191.07</v>
      </c>
      <c r="L126" s="38">
        <v>4116.32</v>
      </c>
      <c r="M126" s="38">
        <v>4113.22</v>
      </c>
      <c r="N126" s="38">
        <v>4092.26</v>
      </c>
      <c r="O126" s="38">
        <v>4115.16</v>
      </c>
      <c r="P126" s="38">
        <v>4133.78</v>
      </c>
      <c r="Q126" s="38">
        <v>4175.0200000000004</v>
      </c>
      <c r="R126" s="38">
        <v>4177.21</v>
      </c>
      <c r="S126" s="38">
        <v>4130.97</v>
      </c>
      <c r="T126" s="38">
        <v>4101.96</v>
      </c>
      <c r="U126" s="38">
        <v>4146.57</v>
      </c>
      <c r="V126" s="38">
        <v>4168.6099999999997</v>
      </c>
      <c r="W126" s="38">
        <v>4119.93</v>
      </c>
      <c r="X126" s="38">
        <v>4101.1499999999996</v>
      </c>
      <c r="Y126" s="38">
        <v>4231.7</v>
      </c>
    </row>
    <row r="127" spans="1:25" x14ac:dyDescent="0.2">
      <c r="A127" s="37">
        <v>42654</v>
      </c>
      <c r="B127" s="38">
        <v>4341.18</v>
      </c>
      <c r="C127" s="38">
        <v>4428.4400000000005</v>
      </c>
      <c r="D127" s="38">
        <v>4587.41</v>
      </c>
      <c r="E127" s="38">
        <v>4600.25</v>
      </c>
      <c r="F127" s="38">
        <v>4604.46</v>
      </c>
      <c r="G127" s="38">
        <v>4529.8500000000004</v>
      </c>
      <c r="H127" s="38">
        <v>4526.57</v>
      </c>
      <c r="I127" s="38">
        <v>4378.01</v>
      </c>
      <c r="J127" s="38">
        <v>4289.3</v>
      </c>
      <c r="K127" s="38">
        <v>4227.1900000000005</v>
      </c>
      <c r="L127" s="38">
        <v>4139.1099999999997</v>
      </c>
      <c r="M127" s="38">
        <v>4116.1400000000003</v>
      </c>
      <c r="N127" s="38">
        <v>4115.5</v>
      </c>
      <c r="O127" s="38">
        <v>4099.24</v>
      </c>
      <c r="P127" s="38">
        <v>4066.69</v>
      </c>
      <c r="Q127" s="38">
        <v>4083.33</v>
      </c>
      <c r="R127" s="38">
        <v>4125.49</v>
      </c>
      <c r="S127" s="38">
        <v>4084.86</v>
      </c>
      <c r="T127" s="38">
        <v>4069.53</v>
      </c>
      <c r="U127" s="38">
        <v>4114.95</v>
      </c>
      <c r="V127" s="38">
        <v>4145.71</v>
      </c>
      <c r="W127" s="38">
        <v>4096.53</v>
      </c>
      <c r="X127" s="38">
        <v>4061.29</v>
      </c>
      <c r="Y127" s="38">
        <v>4124.0199999999995</v>
      </c>
    </row>
    <row r="128" spans="1:25" x14ac:dyDescent="0.2">
      <c r="A128" s="37">
        <v>42655</v>
      </c>
      <c r="B128" s="38">
        <v>4172.3500000000004</v>
      </c>
      <c r="C128" s="38">
        <v>4280.29</v>
      </c>
      <c r="D128" s="38">
        <v>4419.53</v>
      </c>
      <c r="E128" s="38">
        <v>4426.84</v>
      </c>
      <c r="F128" s="38">
        <v>4494.8599999999997</v>
      </c>
      <c r="G128" s="38">
        <v>4463.47</v>
      </c>
      <c r="H128" s="38">
        <v>4436.32</v>
      </c>
      <c r="I128" s="38">
        <v>4286.18</v>
      </c>
      <c r="J128" s="38">
        <v>4183.74</v>
      </c>
      <c r="K128" s="38">
        <v>4119.6899999999996</v>
      </c>
      <c r="L128" s="38">
        <v>4028.05</v>
      </c>
      <c r="M128" s="38">
        <v>4044.9100000000003</v>
      </c>
      <c r="N128" s="38">
        <v>4092.79</v>
      </c>
      <c r="O128" s="38">
        <v>4085.31</v>
      </c>
      <c r="P128" s="38">
        <v>4043.85</v>
      </c>
      <c r="Q128" s="38">
        <v>4001.88</v>
      </c>
      <c r="R128" s="38">
        <v>4013.07</v>
      </c>
      <c r="S128" s="38">
        <v>4032.75</v>
      </c>
      <c r="T128" s="38">
        <v>3996.88</v>
      </c>
      <c r="U128" s="38">
        <v>4024.3</v>
      </c>
      <c r="V128" s="38">
        <v>4060.75</v>
      </c>
      <c r="W128" s="38">
        <v>4022.08</v>
      </c>
      <c r="X128" s="38">
        <v>4017.7400000000002</v>
      </c>
      <c r="Y128" s="38">
        <v>4076.46</v>
      </c>
    </row>
    <row r="129" spans="1:25" x14ac:dyDescent="0.2">
      <c r="A129" s="37">
        <v>42656</v>
      </c>
      <c r="B129" s="38">
        <v>4126.78</v>
      </c>
      <c r="C129" s="38">
        <v>4203.5200000000004</v>
      </c>
      <c r="D129" s="38">
        <v>4262.07</v>
      </c>
      <c r="E129" s="38">
        <v>4243.12</v>
      </c>
      <c r="F129" s="38">
        <v>4259.07</v>
      </c>
      <c r="G129" s="38">
        <v>4266.62</v>
      </c>
      <c r="H129" s="38">
        <v>4253.25</v>
      </c>
      <c r="I129" s="38">
        <v>4192.38</v>
      </c>
      <c r="J129" s="38">
        <v>4124.99</v>
      </c>
      <c r="K129" s="38">
        <v>4052.08</v>
      </c>
      <c r="L129" s="38">
        <v>4009.51</v>
      </c>
      <c r="M129" s="38">
        <v>3980.69</v>
      </c>
      <c r="N129" s="38">
        <v>3960.37</v>
      </c>
      <c r="O129" s="38">
        <v>3952.6</v>
      </c>
      <c r="P129" s="38">
        <v>3951.77</v>
      </c>
      <c r="Q129" s="38">
        <v>3950.48</v>
      </c>
      <c r="R129" s="38">
        <v>3946.02</v>
      </c>
      <c r="S129" s="38">
        <v>3929.2200000000003</v>
      </c>
      <c r="T129" s="38">
        <v>3945.29</v>
      </c>
      <c r="U129" s="38">
        <v>3970.08</v>
      </c>
      <c r="V129" s="38">
        <v>4002.9900000000002</v>
      </c>
      <c r="W129" s="38">
        <v>3984.13</v>
      </c>
      <c r="X129" s="38">
        <v>3984.3900000000003</v>
      </c>
      <c r="Y129" s="38">
        <v>4066.42</v>
      </c>
    </row>
    <row r="130" spans="1:25" x14ac:dyDescent="0.2">
      <c r="A130" s="37">
        <v>42657</v>
      </c>
      <c r="B130" s="38">
        <v>4112.8900000000003</v>
      </c>
      <c r="C130" s="38">
        <v>4239.99</v>
      </c>
      <c r="D130" s="38">
        <v>4265.5200000000004</v>
      </c>
      <c r="E130" s="38">
        <v>4252.51</v>
      </c>
      <c r="F130" s="38">
        <v>4228.4400000000005</v>
      </c>
      <c r="G130" s="38">
        <v>4250.54</v>
      </c>
      <c r="H130" s="38">
        <v>4194.9800000000005</v>
      </c>
      <c r="I130" s="38">
        <v>4095.1800000000003</v>
      </c>
      <c r="J130" s="38">
        <v>4093.34</v>
      </c>
      <c r="K130" s="38">
        <v>4007.34</v>
      </c>
      <c r="L130" s="38">
        <v>3959.1800000000003</v>
      </c>
      <c r="M130" s="38">
        <v>3991.83</v>
      </c>
      <c r="N130" s="38">
        <v>3962.11</v>
      </c>
      <c r="O130" s="38">
        <v>3962.21</v>
      </c>
      <c r="P130" s="38">
        <v>3949.98</v>
      </c>
      <c r="Q130" s="38">
        <v>3951.21</v>
      </c>
      <c r="R130" s="38">
        <v>3954.4900000000002</v>
      </c>
      <c r="S130" s="38">
        <v>3985.76</v>
      </c>
      <c r="T130" s="38">
        <v>3973.81</v>
      </c>
      <c r="U130" s="38">
        <v>3992.03</v>
      </c>
      <c r="V130" s="38">
        <v>4046.02</v>
      </c>
      <c r="W130" s="38">
        <v>4075.55</v>
      </c>
      <c r="X130" s="38">
        <v>4037.6</v>
      </c>
      <c r="Y130" s="38">
        <v>4076.84</v>
      </c>
    </row>
    <row r="131" spans="1:25" x14ac:dyDescent="0.2">
      <c r="A131" s="37">
        <v>42658</v>
      </c>
      <c r="B131" s="38">
        <v>4174.46</v>
      </c>
      <c r="C131" s="38">
        <v>4312.28</v>
      </c>
      <c r="D131" s="38">
        <v>4440.2</v>
      </c>
      <c r="E131" s="38">
        <v>4424.07</v>
      </c>
      <c r="F131" s="38">
        <v>4491.08</v>
      </c>
      <c r="G131" s="38">
        <v>4430.8500000000004</v>
      </c>
      <c r="H131" s="38">
        <v>4390.96</v>
      </c>
      <c r="I131" s="38">
        <v>4342.99</v>
      </c>
      <c r="J131" s="38">
        <v>4235.41</v>
      </c>
      <c r="K131" s="38">
        <v>4130.45</v>
      </c>
      <c r="L131" s="38">
        <v>4050.42</v>
      </c>
      <c r="M131" s="38">
        <v>4046.36</v>
      </c>
      <c r="N131" s="38">
        <v>4064.73</v>
      </c>
      <c r="O131" s="38">
        <v>4054.37</v>
      </c>
      <c r="P131" s="38">
        <v>4022.9900000000002</v>
      </c>
      <c r="Q131" s="38">
        <v>4014.36</v>
      </c>
      <c r="R131" s="38">
        <v>4022.9</v>
      </c>
      <c r="S131" s="38">
        <v>4002.84</v>
      </c>
      <c r="T131" s="38">
        <v>4001.09</v>
      </c>
      <c r="U131" s="38">
        <v>4052.63</v>
      </c>
      <c r="V131" s="38">
        <v>4036.88</v>
      </c>
      <c r="W131" s="38">
        <v>4027.4100000000003</v>
      </c>
      <c r="X131" s="38">
        <v>4006.77</v>
      </c>
      <c r="Y131" s="38">
        <v>4081.67</v>
      </c>
    </row>
    <row r="132" spans="1:25" x14ac:dyDescent="0.2">
      <c r="A132" s="37">
        <v>42659</v>
      </c>
      <c r="B132" s="38">
        <v>4185.42</v>
      </c>
      <c r="C132" s="38">
        <v>4285.45</v>
      </c>
      <c r="D132" s="38">
        <v>4362.12</v>
      </c>
      <c r="E132" s="38">
        <v>4358.84</v>
      </c>
      <c r="F132" s="38">
        <v>4389.5</v>
      </c>
      <c r="G132" s="38">
        <v>4450.4800000000005</v>
      </c>
      <c r="H132" s="38">
        <v>4407.88</v>
      </c>
      <c r="I132" s="38">
        <v>4397.25</v>
      </c>
      <c r="J132" s="38">
        <v>4316.5200000000004</v>
      </c>
      <c r="K132" s="38">
        <v>4232.95</v>
      </c>
      <c r="L132" s="38">
        <v>4064.31</v>
      </c>
      <c r="M132" s="38">
        <v>4017.82</v>
      </c>
      <c r="N132" s="38">
        <v>4009.46</v>
      </c>
      <c r="O132" s="38">
        <v>4009.69</v>
      </c>
      <c r="P132" s="38">
        <v>4005.82</v>
      </c>
      <c r="Q132" s="38">
        <v>3995.9500000000003</v>
      </c>
      <c r="R132" s="38">
        <v>3972.13</v>
      </c>
      <c r="S132" s="38">
        <v>3986.4700000000003</v>
      </c>
      <c r="T132" s="38">
        <v>3998.31</v>
      </c>
      <c r="U132" s="38">
        <v>4056.55</v>
      </c>
      <c r="V132" s="38">
        <v>4044.79</v>
      </c>
      <c r="W132" s="38">
        <v>4006.2400000000002</v>
      </c>
      <c r="X132" s="38">
        <v>3962.58</v>
      </c>
      <c r="Y132" s="38">
        <v>4033.8</v>
      </c>
    </row>
    <row r="133" spans="1:25" x14ac:dyDescent="0.2">
      <c r="A133" s="37">
        <v>42660</v>
      </c>
      <c r="B133" s="38">
        <v>4037.5</v>
      </c>
      <c r="C133" s="38">
        <v>4128.75</v>
      </c>
      <c r="D133" s="38">
        <v>4195.2700000000004</v>
      </c>
      <c r="E133" s="38">
        <v>4260.5200000000004</v>
      </c>
      <c r="F133" s="38">
        <v>4291.12</v>
      </c>
      <c r="G133" s="38">
        <v>4301.49</v>
      </c>
      <c r="H133" s="38">
        <v>4263.6900000000005</v>
      </c>
      <c r="I133" s="38">
        <v>4208.88</v>
      </c>
      <c r="J133" s="38">
        <v>4174.6099999999997</v>
      </c>
      <c r="K133" s="38">
        <v>4156.26</v>
      </c>
      <c r="L133" s="38">
        <v>4134.67</v>
      </c>
      <c r="M133" s="38">
        <v>4124.2699999999995</v>
      </c>
      <c r="N133" s="38">
        <v>4095.6</v>
      </c>
      <c r="O133" s="38">
        <v>4117.0999999999995</v>
      </c>
      <c r="P133" s="38">
        <v>4109.8599999999997</v>
      </c>
      <c r="Q133" s="38">
        <v>4103.2</v>
      </c>
      <c r="R133" s="38">
        <v>4113.95</v>
      </c>
      <c r="S133" s="38">
        <v>4076.07</v>
      </c>
      <c r="T133" s="38">
        <v>4099.1400000000003</v>
      </c>
      <c r="U133" s="38">
        <v>4224.6500000000005</v>
      </c>
      <c r="V133" s="38">
        <v>4211.43</v>
      </c>
      <c r="W133" s="38">
        <v>4162.16</v>
      </c>
      <c r="X133" s="38">
        <v>4060.55</v>
      </c>
      <c r="Y133" s="38">
        <v>4017.58</v>
      </c>
    </row>
    <row r="134" spans="1:25" x14ac:dyDescent="0.2">
      <c r="A134" s="37">
        <v>42661</v>
      </c>
      <c r="B134" s="38">
        <v>4239.76</v>
      </c>
      <c r="C134" s="38">
        <v>4397.51</v>
      </c>
      <c r="D134" s="38">
        <v>4459.66</v>
      </c>
      <c r="E134" s="38">
        <v>4498.53</v>
      </c>
      <c r="F134" s="38">
        <v>4483.13</v>
      </c>
      <c r="G134" s="38">
        <v>4481.62</v>
      </c>
      <c r="H134" s="38">
        <v>4408.09</v>
      </c>
      <c r="I134" s="38">
        <v>4308.99</v>
      </c>
      <c r="J134" s="38">
        <v>4292.6000000000004</v>
      </c>
      <c r="K134" s="38">
        <v>4228.4000000000005</v>
      </c>
      <c r="L134" s="38">
        <v>4121.62</v>
      </c>
      <c r="M134" s="38">
        <v>4084.2200000000003</v>
      </c>
      <c r="N134" s="38">
        <v>4053.06</v>
      </c>
      <c r="O134" s="38">
        <v>4054.9700000000003</v>
      </c>
      <c r="P134" s="38">
        <v>4059.46</v>
      </c>
      <c r="Q134" s="38">
        <v>4065.82</v>
      </c>
      <c r="R134" s="38">
        <v>4063.28</v>
      </c>
      <c r="S134" s="38">
        <v>4062.84</v>
      </c>
      <c r="T134" s="38">
        <v>4078.3900000000003</v>
      </c>
      <c r="U134" s="38">
        <v>4103.42</v>
      </c>
      <c r="V134" s="38">
        <v>4099.0199999999995</v>
      </c>
      <c r="W134" s="38">
        <v>4085.25</v>
      </c>
      <c r="X134" s="38">
        <v>4083.07</v>
      </c>
      <c r="Y134" s="38">
        <v>4090.26</v>
      </c>
    </row>
    <row r="135" spans="1:25" x14ac:dyDescent="0.2">
      <c r="A135" s="37">
        <v>42662</v>
      </c>
      <c r="B135" s="38">
        <v>4102.6899999999996</v>
      </c>
      <c r="C135" s="38">
        <v>4220</v>
      </c>
      <c r="D135" s="38">
        <v>4355.55</v>
      </c>
      <c r="E135" s="38">
        <v>4336.38</v>
      </c>
      <c r="F135" s="38">
        <v>4316.8100000000004</v>
      </c>
      <c r="G135" s="38">
        <v>4298.25</v>
      </c>
      <c r="H135" s="38">
        <v>4262.83</v>
      </c>
      <c r="I135" s="38">
        <v>4224.7700000000004</v>
      </c>
      <c r="J135" s="38">
        <v>4189.26</v>
      </c>
      <c r="K135" s="38">
        <v>4084.51</v>
      </c>
      <c r="L135" s="38">
        <v>4002.84</v>
      </c>
      <c r="M135" s="38">
        <v>3986.2200000000003</v>
      </c>
      <c r="N135" s="38">
        <v>3953.53</v>
      </c>
      <c r="O135" s="38">
        <v>3957.53</v>
      </c>
      <c r="P135" s="38">
        <v>3979.2400000000002</v>
      </c>
      <c r="Q135" s="38">
        <v>3966.5</v>
      </c>
      <c r="R135" s="38">
        <v>3944.79</v>
      </c>
      <c r="S135" s="38">
        <v>3979.4700000000003</v>
      </c>
      <c r="T135" s="38">
        <v>3991.9100000000003</v>
      </c>
      <c r="U135" s="38">
        <v>4052.5</v>
      </c>
      <c r="V135" s="38">
        <v>4023.2000000000003</v>
      </c>
      <c r="W135" s="38">
        <v>3994.3</v>
      </c>
      <c r="X135" s="38">
        <v>3978.44</v>
      </c>
      <c r="Y135" s="38">
        <v>4038.31</v>
      </c>
    </row>
    <row r="136" spans="1:25" x14ac:dyDescent="0.2">
      <c r="A136" s="37">
        <v>42663</v>
      </c>
      <c r="B136" s="38">
        <v>4174.3100000000004</v>
      </c>
      <c r="C136" s="38">
        <v>4242.5600000000004</v>
      </c>
      <c r="D136" s="38">
        <v>4333.1500000000005</v>
      </c>
      <c r="E136" s="38">
        <v>4369.8100000000004</v>
      </c>
      <c r="F136" s="38">
        <v>4329.5600000000004</v>
      </c>
      <c r="G136" s="38">
        <v>4308.4800000000005</v>
      </c>
      <c r="H136" s="38">
        <v>4254.47</v>
      </c>
      <c r="I136" s="38">
        <v>4186.8599999999997</v>
      </c>
      <c r="J136" s="38">
        <v>4114.29</v>
      </c>
      <c r="K136" s="38">
        <v>4117.9799999999996</v>
      </c>
      <c r="L136" s="38">
        <v>4101.78</v>
      </c>
      <c r="M136" s="38">
        <v>4123.38</v>
      </c>
      <c r="N136" s="38">
        <v>4166.59</v>
      </c>
      <c r="O136" s="38">
        <v>4144.29</v>
      </c>
      <c r="P136" s="38">
        <v>4131.99</v>
      </c>
      <c r="Q136" s="38">
        <v>4177.07</v>
      </c>
      <c r="R136" s="38">
        <v>4144.2700000000004</v>
      </c>
      <c r="S136" s="38">
        <v>4132.5999999999995</v>
      </c>
      <c r="T136" s="38">
        <v>4071.9100000000003</v>
      </c>
      <c r="U136" s="38">
        <v>4019.31</v>
      </c>
      <c r="V136" s="38">
        <v>3993.12</v>
      </c>
      <c r="W136" s="38">
        <v>4014.7200000000003</v>
      </c>
      <c r="X136" s="38">
        <v>4036.46</v>
      </c>
      <c r="Y136" s="38">
        <v>4064.9500000000003</v>
      </c>
    </row>
    <row r="137" spans="1:25" x14ac:dyDescent="0.2">
      <c r="A137" s="37">
        <v>42664</v>
      </c>
      <c r="B137" s="38">
        <v>4101.88</v>
      </c>
      <c r="C137" s="38">
        <v>4205.04</v>
      </c>
      <c r="D137" s="38">
        <v>4290.22</v>
      </c>
      <c r="E137" s="38">
        <v>4344.13</v>
      </c>
      <c r="F137" s="38">
        <v>4328.8900000000003</v>
      </c>
      <c r="G137" s="38">
        <v>4319.6000000000004</v>
      </c>
      <c r="H137" s="38">
        <v>4244.45</v>
      </c>
      <c r="I137" s="38">
        <v>4182.16</v>
      </c>
      <c r="J137" s="38">
        <v>4149.7</v>
      </c>
      <c r="K137" s="38">
        <v>4090.06</v>
      </c>
      <c r="L137" s="38">
        <v>4017.6400000000003</v>
      </c>
      <c r="M137" s="38">
        <v>3981.65</v>
      </c>
      <c r="N137" s="38">
        <v>3970.61</v>
      </c>
      <c r="O137" s="38">
        <v>3995.04</v>
      </c>
      <c r="P137" s="38">
        <v>3977.03</v>
      </c>
      <c r="Q137" s="38">
        <v>3961.27</v>
      </c>
      <c r="R137" s="38">
        <v>3961.1800000000003</v>
      </c>
      <c r="S137" s="38">
        <v>3979.15</v>
      </c>
      <c r="T137" s="38">
        <v>3988.75</v>
      </c>
      <c r="U137" s="38">
        <v>3996.17</v>
      </c>
      <c r="V137" s="38">
        <v>4012.36</v>
      </c>
      <c r="W137" s="38">
        <v>4003.57</v>
      </c>
      <c r="X137" s="38">
        <v>3990.1400000000003</v>
      </c>
      <c r="Y137" s="38">
        <v>4014.6400000000003</v>
      </c>
    </row>
    <row r="138" spans="1:25" x14ac:dyDescent="0.2">
      <c r="A138" s="37">
        <v>42665</v>
      </c>
      <c r="B138" s="38">
        <v>4040.07</v>
      </c>
      <c r="C138" s="38">
        <v>4140.55</v>
      </c>
      <c r="D138" s="38">
        <v>4236.1400000000003</v>
      </c>
      <c r="E138" s="38">
        <v>4255.1099999999997</v>
      </c>
      <c r="F138" s="38">
        <v>4262.05</v>
      </c>
      <c r="G138" s="38">
        <v>4283.7</v>
      </c>
      <c r="H138" s="38">
        <v>4262.67</v>
      </c>
      <c r="I138" s="38">
        <v>4216.8599999999997</v>
      </c>
      <c r="J138" s="38">
        <v>4175.24</v>
      </c>
      <c r="K138" s="38">
        <v>4069.3900000000003</v>
      </c>
      <c r="L138" s="38">
        <v>4014.21</v>
      </c>
      <c r="M138" s="38">
        <v>3986.88</v>
      </c>
      <c r="N138" s="38">
        <v>3960.19</v>
      </c>
      <c r="O138" s="38">
        <v>3972.33</v>
      </c>
      <c r="P138" s="38">
        <v>3995.9700000000003</v>
      </c>
      <c r="Q138" s="38">
        <v>4000.9300000000003</v>
      </c>
      <c r="R138" s="38">
        <v>4021.63</v>
      </c>
      <c r="S138" s="38">
        <v>4017.98</v>
      </c>
      <c r="T138" s="38">
        <v>3987.52</v>
      </c>
      <c r="U138" s="38">
        <v>4007.76</v>
      </c>
      <c r="V138" s="38">
        <v>3964.15</v>
      </c>
      <c r="W138" s="38">
        <v>3965.63</v>
      </c>
      <c r="X138" s="38">
        <v>3948.67</v>
      </c>
      <c r="Y138" s="38">
        <v>4038.9700000000003</v>
      </c>
    </row>
    <row r="139" spans="1:25" x14ac:dyDescent="0.2">
      <c r="A139" s="37">
        <v>42666</v>
      </c>
      <c r="B139" s="38">
        <v>4108.8900000000003</v>
      </c>
      <c r="C139" s="38">
        <v>4235.83</v>
      </c>
      <c r="D139" s="38">
        <v>4325.96</v>
      </c>
      <c r="E139" s="38">
        <v>4309.75</v>
      </c>
      <c r="F139" s="38">
        <v>4325.74</v>
      </c>
      <c r="G139" s="38">
        <v>4333.5200000000004</v>
      </c>
      <c r="H139" s="38">
        <v>4317.3500000000004</v>
      </c>
      <c r="I139" s="38">
        <v>4302.99</v>
      </c>
      <c r="J139" s="38">
        <v>4145.99</v>
      </c>
      <c r="K139" s="38">
        <v>4061.28</v>
      </c>
      <c r="L139" s="38">
        <v>4001.34</v>
      </c>
      <c r="M139" s="38">
        <v>4021.78</v>
      </c>
      <c r="N139" s="38">
        <v>3998.54</v>
      </c>
      <c r="O139" s="38">
        <v>3992.63</v>
      </c>
      <c r="P139" s="38">
        <v>4008.15</v>
      </c>
      <c r="Q139" s="38">
        <v>4008.17</v>
      </c>
      <c r="R139" s="38">
        <v>4021.62</v>
      </c>
      <c r="S139" s="38">
        <v>4133.34</v>
      </c>
      <c r="T139" s="38">
        <v>4153.28</v>
      </c>
      <c r="U139" s="38">
        <v>4068.56</v>
      </c>
      <c r="V139" s="38">
        <v>4027.71</v>
      </c>
      <c r="W139" s="38">
        <v>4006.96</v>
      </c>
      <c r="X139" s="38">
        <v>3986.57</v>
      </c>
      <c r="Y139" s="38">
        <v>4048.25</v>
      </c>
    </row>
    <row r="140" spans="1:25" x14ac:dyDescent="0.2">
      <c r="A140" s="37">
        <v>42667</v>
      </c>
      <c r="B140" s="38">
        <v>4173.28</v>
      </c>
      <c r="C140" s="38">
        <v>4261.1099999999997</v>
      </c>
      <c r="D140" s="38">
        <v>4341.9800000000005</v>
      </c>
      <c r="E140" s="38">
        <v>4336.68</v>
      </c>
      <c r="F140" s="38">
        <v>4384.7700000000004</v>
      </c>
      <c r="G140" s="38">
        <v>4320.8599999999997</v>
      </c>
      <c r="H140" s="38">
        <v>4282.28</v>
      </c>
      <c r="I140" s="38">
        <v>4237.5</v>
      </c>
      <c r="J140" s="38">
        <v>4187.42</v>
      </c>
      <c r="K140" s="38">
        <v>4110.99</v>
      </c>
      <c r="L140" s="38">
        <v>4040.02</v>
      </c>
      <c r="M140" s="38">
        <v>3989.37</v>
      </c>
      <c r="N140" s="38">
        <v>3990.52</v>
      </c>
      <c r="O140" s="38">
        <v>3998.34</v>
      </c>
      <c r="P140" s="38">
        <v>3990.8</v>
      </c>
      <c r="Q140" s="38">
        <v>3965.9300000000003</v>
      </c>
      <c r="R140" s="38">
        <v>3983.9</v>
      </c>
      <c r="S140" s="38">
        <v>3989.31</v>
      </c>
      <c r="T140" s="38">
        <v>4000.96</v>
      </c>
      <c r="U140" s="38">
        <v>4003.8</v>
      </c>
      <c r="V140" s="38">
        <v>4008.65</v>
      </c>
      <c r="W140" s="38">
        <v>3979.67</v>
      </c>
      <c r="X140" s="38">
        <v>3982.8</v>
      </c>
      <c r="Y140" s="38">
        <v>4056.2000000000003</v>
      </c>
    </row>
    <row r="141" spans="1:25" x14ac:dyDescent="0.2">
      <c r="A141" s="37">
        <v>42668</v>
      </c>
      <c r="B141" s="38">
        <v>4167.8</v>
      </c>
      <c r="C141" s="38">
        <v>4276.0200000000004</v>
      </c>
      <c r="D141" s="38">
        <v>4390.42</v>
      </c>
      <c r="E141" s="38">
        <v>4332.76</v>
      </c>
      <c r="F141" s="38">
        <v>4364.5200000000004</v>
      </c>
      <c r="G141" s="38">
        <v>4341.47</v>
      </c>
      <c r="H141" s="38">
        <v>4287.1400000000003</v>
      </c>
      <c r="I141" s="38">
        <v>4291.25</v>
      </c>
      <c r="J141" s="38">
        <v>4215.2700000000004</v>
      </c>
      <c r="K141" s="38">
        <v>4116.43</v>
      </c>
      <c r="L141" s="38">
        <v>4051.3</v>
      </c>
      <c r="M141" s="38">
        <v>4029.36</v>
      </c>
      <c r="N141" s="38">
        <v>4052.1400000000003</v>
      </c>
      <c r="O141" s="38">
        <v>4062.77</v>
      </c>
      <c r="P141" s="38">
        <v>4054.2200000000003</v>
      </c>
      <c r="Q141" s="38">
        <v>4074.36</v>
      </c>
      <c r="R141" s="38">
        <v>4072.1</v>
      </c>
      <c r="S141" s="38">
        <v>4067.7000000000003</v>
      </c>
      <c r="T141" s="38">
        <v>4050.59</v>
      </c>
      <c r="U141" s="38">
        <v>4067.4100000000003</v>
      </c>
      <c r="V141" s="38">
        <v>4099.72</v>
      </c>
      <c r="W141" s="38">
        <v>4113.07</v>
      </c>
      <c r="X141" s="38">
        <v>4134.7299999999996</v>
      </c>
      <c r="Y141" s="38">
        <v>4161.51</v>
      </c>
    </row>
    <row r="142" spans="1:25" x14ac:dyDescent="0.2">
      <c r="A142" s="37">
        <v>42669</v>
      </c>
      <c r="B142" s="38">
        <v>4219.5200000000004</v>
      </c>
      <c r="C142" s="38">
        <v>4344.95</v>
      </c>
      <c r="D142" s="38">
        <v>4441.25</v>
      </c>
      <c r="E142" s="38">
        <v>4409.83</v>
      </c>
      <c r="F142" s="38">
        <v>4417.91</v>
      </c>
      <c r="G142" s="38">
        <v>4407.46</v>
      </c>
      <c r="H142" s="38">
        <v>4397.1000000000004</v>
      </c>
      <c r="I142" s="38">
        <v>4287.1099999999997</v>
      </c>
      <c r="J142" s="38">
        <v>4173.42</v>
      </c>
      <c r="K142" s="38">
        <v>4154.74</v>
      </c>
      <c r="L142" s="38">
        <v>4089</v>
      </c>
      <c r="M142" s="38">
        <v>4077.51</v>
      </c>
      <c r="N142" s="38">
        <v>4053.65</v>
      </c>
      <c r="O142" s="38">
        <v>4076.63</v>
      </c>
      <c r="P142" s="38">
        <v>4063.73</v>
      </c>
      <c r="Q142" s="38">
        <v>4057.1400000000003</v>
      </c>
      <c r="R142" s="38">
        <v>4069.76</v>
      </c>
      <c r="S142" s="38">
        <v>4045.2000000000003</v>
      </c>
      <c r="T142" s="38">
        <v>4024.44</v>
      </c>
      <c r="U142" s="38">
        <v>4060.2000000000003</v>
      </c>
      <c r="V142" s="38">
        <v>4057.17</v>
      </c>
      <c r="W142" s="38">
        <v>4065.34</v>
      </c>
      <c r="X142" s="38">
        <v>4064.65</v>
      </c>
      <c r="Y142" s="38">
        <v>4145.63</v>
      </c>
    </row>
    <row r="143" spans="1:25" x14ac:dyDescent="0.2">
      <c r="A143" s="37">
        <v>42670</v>
      </c>
      <c r="B143" s="38">
        <v>4265.79</v>
      </c>
      <c r="C143" s="38">
        <v>4385.51</v>
      </c>
      <c r="D143" s="38">
        <v>4481.6400000000003</v>
      </c>
      <c r="E143" s="38">
        <v>4460.8599999999997</v>
      </c>
      <c r="F143" s="38">
        <v>4438.38</v>
      </c>
      <c r="G143" s="38">
        <v>4453.6400000000003</v>
      </c>
      <c r="H143" s="38">
        <v>4401.38</v>
      </c>
      <c r="I143" s="38">
        <v>4335.47</v>
      </c>
      <c r="J143" s="38">
        <v>4280.6400000000003</v>
      </c>
      <c r="K143" s="38">
        <v>4214.17</v>
      </c>
      <c r="L143" s="38">
        <v>4122.87</v>
      </c>
      <c r="M143" s="38">
        <v>4109.47</v>
      </c>
      <c r="N143" s="38">
        <v>4097.12</v>
      </c>
      <c r="O143" s="38">
        <v>4136.92</v>
      </c>
      <c r="P143" s="38">
        <v>4124.5199999999995</v>
      </c>
      <c r="Q143" s="38">
        <v>4120.92</v>
      </c>
      <c r="R143" s="38">
        <v>4149.5200000000004</v>
      </c>
      <c r="S143" s="38">
        <v>4146.4000000000005</v>
      </c>
      <c r="T143" s="38">
        <v>4145.9400000000005</v>
      </c>
      <c r="U143" s="38">
        <v>4165.03</v>
      </c>
      <c r="V143" s="38">
        <v>4149.9000000000005</v>
      </c>
      <c r="W143" s="38">
        <v>4141.47</v>
      </c>
      <c r="X143" s="38">
        <v>4140.34</v>
      </c>
      <c r="Y143" s="38">
        <v>4253.37</v>
      </c>
    </row>
    <row r="144" spans="1:25" x14ac:dyDescent="0.2">
      <c r="A144" s="37">
        <v>42671</v>
      </c>
      <c r="B144" s="38">
        <v>4221.92</v>
      </c>
      <c r="C144" s="38">
        <v>4313.1000000000004</v>
      </c>
      <c r="D144" s="38">
        <v>4395.4800000000005</v>
      </c>
      <c r="E144" s="38">
        <v>4438.4400000000005</v>
      </c>
      <c r="F144" s="38">
        <v>4425.66</v>
      </c>
      <c r="G144" s="38">
        <v>4413.0200000000004</v>
      </c>
      <c r="H144" s="38">
        <v>4381.8900000000003</v>
      </c>
      <c r="I144" s="38">
        <v>4429.24</v>
      </c>
      <c r="J144" s="38">
        <v>4469.8599999999997</v>
      </c>
      <c r="K144" s="38">
        <v>4412.0600000000004</v>
      </c>
      <c r="L144" s="38">
        <v>4330.16</v>
      </c>
      <c r="M144" s="38">
        <v>4295.51</v>
      </c>
      <c r="N144" s="38">
        <v>4255.2</v>
      </c>
      <c r="O144" s="38">
        <v>4283.46</v>
      </c>
      <c r="P144" s="38">
        <v>4280.54</v>
      </c>
      <c r="Q144" s="38">
        <v>4248.21</v>
      </c>
      <c r="R144" s="38">
        <v>4264.25</v>
      </c>
      <c r="S144" s="38">
        <v>4273.1900000000005</v>
      </c>
      <c r="T144" s="38">
        <v>4284.3900000000003</v>
      </c>
      <c r="U144" s="38">
        <v>4284.84</v>
      </c>
      <c r="V144" s="38">
        <v>4304.63</v>
      </c>
      <c r="W144" s="38">
        <v>4237.6400000000003</v>
      </c>
      <c r="X144" s="38">
        <v>4136.68</v>
      </c>
      <c r="Y144" s="38">
        <v>4139.12</v>
      </c>
    </row>
    <row r="145" spans="1:25" x14ac:dyDescent="0.2">
      <c r="A145" s="37">
        <v>42672</v>
      </c>
      <c r="B145" s="38">
        <v>4234.6000000000004</v>
      </c>
      <c r="C145" s="38">
        <v>4310.6500000000005</v>
      </c>
      <c r="D145" s="38">
        <v>4436.3500000000004</v>
      </c>
      <c r="E145" s="38">
        <v>4419.9400000000005</v>
      </c>
      <c r="F145" s="38">
        <v>4403.12</v>
      </c>
      <c r="G145" s="38">
        <v>4434.5200000000004</v>
      </c>
      <c r="H145" s="38">
        <v>4464.76</v>
      </c>
      <c r="I145" s="38">
        <v>4431.71</v>
      </c>
      <c r="J145" s="38">
        <v>4311.99</v>
      </c>
      <c r="K145" s="38">
        <v>4231.83</v>
      </c>
      <c r="L145" s="38">
        <v>4140.17</v>
      </c>
      <c r="M145" s="38">
        <v>4106.5599999999995</v>
      </c>
      <c r="N145" s="38">
        <v>4123.74</v>
      </c>
      <c r="O145" s="38">
        <v>4132.16</v>
      </c>
      <c r="P145" s="38">
        <v>4136.53</v>
      </c>
      <c r="Q145" s="38">
        <v>4122.6400000000003</v>
      </c>
      <c r="R145" s="38">
        <v>4133.68</v>
      </c>
      <c r="S145" s="38">
        <v>4139.16</v>
      </c>
      <c r="T145" s="38">
        <v>4158.9000000000005</v>
      </c>
      <c r="U145" s="38">
        <v>4180.53</v>
      </c>
      <c r="V145" s="38">
        <v>4203.21</v>
      </c>
      <c r="W145" s="38">
        <v>4181.54</v>
      </c>
      <c r="X145" s="38">
        <v>4193.55</v>
      </c>
      <c r="Y145" s="38">
        <v>4182.33</v>
      </c>
    </row>
    <row r="146" spans="1:25" x14ac:dyDescent="0.2">
      <c r="A146" s="37">
        <v>42673</v>
      </c>
      <c r="B146" s="38">
        <v>4270.3100000000004</v>
      </c>
      <c r="C146" s="38">
        <v>4384.37</v>
      </c>
      <c r="D146" s="38">
        <v>4452.71</v>
      </c>
      <c r="E146" s="38">
        <v>4487.66</v>
      </c>
      <c r="F146" s="38">
        <v>4464.0600000000004</v>
      </c>
      <c r="G146" s="38">
        <v>4406.82</v>
      </c>
      <c r="H146" s="38">
        <v>4445.84</v>
      </c>
      <c r="I146" s="38">
        <v>4406.82</v>
      </c>
      <c r="J146" s="38">
        <v>4295.04</v>
      </c>
      <c r="K146" s="38">
        <v>4152.7700000000004</v>
      </c>
      <c r="L146" s="38">
        <v>4073.61</v>
      </c>
      <c r="M146" s="38">
        <v>4059.65</v>
      </c>
      <c r="N146" s="38">
        <v>4053</v>
      </c>
      <c r="O146" s="38">
        <v>4031.55</v>
      </c>
      <c r="P146" s="38">
        <v>4032.94</v>
      </c>
      <c r="Q146" s="38">
        <v>4023.2000000000003</v>
      </c>
      <c r="R146" s="38">
        <v>4038</v>
      </c>
      <c r="S146" s="38">
        <v>4048.2200000000003</v>
      </c>
      <c r="T146" s="38">
        <v>4071</v>
      </c>
      <c r="U146" s="38">
        <v>4093.92</v>
      </c>
      <c r="V146" s="38">
        <v>4094.86</v>
      </c>
      <c r="W146" s="38">
        <v>4070.03</v>
      </c>
      <c r="X146" s="38">
        <v>4044.4</v>
      </c>
      <c r="Y146" s="38">
        <v>4100.18</v>
      </c>
    </row>
    <row r="147" spans="1:25" x14ac:dyDescent="0.2">
      <c r="A147" s="37">
        <v>42674</v>
      </c>
      <c r="B147" s="38">
        <v>4219.72</v>
      </c>
      <c r="C147" s="38">
        <v>4326.0200000000004</v>
      </c>
      <c r="D147" s="38">
        <v>4409.5200000000004</v>
      </c>
      <c r="E147" s="38">
        <v>4408.04</v>
      </c>
      <c r="F147" s="38">
        <v>4425.9000000000005</v>
      </c>
      <c r="G147" s="38">
        <v>4410.41</v>
      </c>
      <c r="H147" s="38">
        <v>4386.7</v>
      </c>
      <c r="I147" s="38">
        <v>4362.9400000000005</v>
      </c>
      <c r="J147" s="38">
        <v>4273.5200000000004</v>
      </c>
      <c r="K147" s="38">
        <v>4210.58</v>
      </c>
      <c r="L147" s="38">
        <v>4124.92</v>
      </c>
      <c r="M147" s="38">
        <v>4117.66</v>
      </c>
      <c r="N147" s="38">
        <v>4095.1</v>
      </c>
      <c r="O147" s="38">
        <v>4122.5</v>
      </c>
      <c r="P147" s="38">
        <v>4108.1099999999997</v>
      </c>
      <c r="Q147" s="38">
        <v>4096.07</v>
      </c>
      <c r="R147" s="38">
        <v>4118.7299999999996</v>
      </c>
      <c r="S147" s="38">
        <v>4128.93</v>
      </c>
      <c r="T147" s="38">
        <v>4120.33</v>
      </c>
      <c r="U147" s="38">
        <v>4113.95</v>
      </c>
      <c r="V147" s="38">
        <v>4119.1499999999996</v>
      </c>
      <c r="W147" s="38">
        <v>4106.59</v>
      </c>
      <c r="X147" s="38">
        <v>4122.58</v>
      </c>
      <c r="Y147" s="38">
        <v>4173.0200000000004</v>
      </c>
    </row>
    <row r="149" spans="1:25" x14ac:dyDescent="0.2">
      <c r="A149" s="29" t="s">
        <v>70</v>
      </c>
    </row>
    <row r="150" spans="1:25" ht="12.75" customHeight="1" x14ac:dyDescent="0.2">
      <c r="A150" s="138" t="s">
        <v>62</v>
      </c>
      <c r="B150" s="140" t="s">
        <v>140</v>
      </c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2"/>
    </row>
    <row r="151" spans="1:25" ht="24" x14ac:dyDescent="0.2">
      <c r="A151" s="139"/>
      <c r="B151" s="41" t="s">
        <v>78</v>
      </c>
      <c r="C151" s="42" t="s">
        <v>79</v>
      </c>
      <c r="D151" s="43" t="s">
        <v>80</v>
      </c>
      <c r="E151" s="42" t="s">
        <v>81</v>
      </c>
      <c r="F151" s="42" t="s">
        <v>82</v>
      </c>
      <c r="G151" s="42" t="s">
        <v>83</v>
      </c>
      <c r="H151" s="42" t="s">
        <v>84</v>
      </c>
      <c r="I151" s="42" t="s">
        <v>85</v>
      </c>
      <c r="J151" s="42" t="s">
        <v>86</v>
      </c>
      <c r="K151" s="41" t="s">
        <v>87</v>
      </c>
      <c r="L151" s="42" t="s">
        <v>88</v>
      </c>
      <c r="M151" s="44" t="s">
        <v>89</v>
      </c>
      <c r="N151" s="41" t="s">
        <v>90</v>
      </c>
      <c r="O151" s="42" t="s">
        <v>91</v>
      </c>
      <c r="P151" s="44" t="s">
        <v>92</v>
      </c>
      <c r="Q151" s="43" t="s">
        <v>93</v>
      </c>
      <c r="R151" s="42" t="s">
        <v>94</v>
      </c>
      <c r="S151" s="43" t="s">
        <v>95</v>
      </c>
      <c r="T151" s="42" t="s">
        <v>96</v>
      </c>
      <c r="U151" s="43" t="s">
        <v>97</v>
      </c>
      <c r="V151" s="42" t="s">
        <v>98</v>
      </c>
      <c r="W151" s="43" t="s">
        <v>99</v>
      </c>
      <c r="X151" s="42" t="s">
        <v>100</v>
      </c>
      <c r="Y151" s="42" t="s">
        <v>101</v>
      </c>
    </row>
    <row r="152" spans="1:25" x14ac:dyDescent="0.2">
      <c r="A152" s="37">
        <v>42644</v>
      </c>
      <c r="B152" s="66">
        <v>794.76</v>
      </c>
      <c r="C152" s="66">
        <v>911</v>
      </c>
      <c r="D152" s="66">
        <v>989.87</v>
      </c>
      <c r="E152" s="66">
        <v>1019.22</v>
      </c>
      <c r="F152" s="66">
        <v>1018.33</v>
      </c>
      <c r="G152" s="66">
        <v>1026.3800000000001</v>
      </c>
      <c r="H152" s="66">
        <v>1010.4399999999999</v>
      </c>
      <c r="I152" s="66">
        <v>1000.13</v>
      </c>
      <c r="J152" s="66">
        <v>880.73</v>
      </c>
      <c r="K152" s="66">
        <v>762.64</v>
      </c>
      <c r="L152" s="66">
        <v>687.1</v>
      </c>
      <c r="M152" s="66">
        <v>673.01</v>
      </c>
      <c r="N152" s="66">
        <v>663.12</v>
      </c>
      <c r="O152" s="66">
        <v>666.47</v>
      </c>
      <c r="P152" s="66">
        <v>664.68</v>
      </c>
      <c r="Q152" s="66">
        <v>665.68999999999994</v>
      </c>
      <c r="R152" s="66">
        <v>647.13</v>
      </c>
      <c r="S152" s="66">
        <v>668.2</v>
      </c>
      <c r="T152" s="66">
        <v>654.25</v>
      </c>
      <c r="U152" s="66">
        <v>612.86</v>
      </c>
      <c r="V152" s="66">
        <v>625.70000000000005</v>
      </c>
      <c r="W152" s="66">
        <v>628.20000000000005</v>
      </c>
      <c r="X152" s="66">
        <v>671.85</v>
      </c>
      <c r="Y152" s="66">
        <v>742.46</v>
      </c>
    </row>
    <row r="153" spans="1:25" x14ac:dyDescent="0.2">
      <c r="A153" s="37">
        <v>42645</v>
      </c>
      <c r="B153" s="66">
        <v>810.99</v>
      </c>
      <c r="C153" s="66">
        <v>915.1</v>
      </c>
      <c r="D153" s="66">
        <v>970.56</v>
      </c>
      <c r="E153" s="66">
        <v>996.48</v>
      </c>
      <c r="F153" s="66">
        <v>1007.57</v>
      </c>
      <c r="G153" s="66">
        <v>1049.1300000000001</v>
      </c>
      <c r="H153" s="66">
        <v>1011.85</v>
      </c>
      <c r="I153" s="66">
        <v>981.45</v>
      </c>
      <c r="J153" s="66">
        <v>863.1</v>
      </c>
      <c r="K153" s="66">
        <v>769.91</v>
      </c>
      <c r="L153" s="66">
        <v>685.83</v>
      </c>
      <c r="M153" s="66">
        <v>684.37</v>
      </c>
      <c r="N153" s="66">
        <v>692.55</v>
      </c>
      <c r="O153" s="66">
        <v>716.95</v>
      </c>
      <c r="P153" s="66">
        <v>719.78</v>
      </c>
      <c r="Q153" s="66">
        <v>702.71</v>
      </c>
      <c r="R153" s="66">
        <v>694.09</v>
      </c>
      <c r="S153" s="66">
        <v>670.61</v>
      </c>
      <c r="T153" s="66">
        <v>681.47</v>
      </c>
      <c r="U153" s="66">
        <v>627.52</v>
      </c>
      <c r="V153" s="66">
        <v>650.80999999999995</v>
      </c>
      <c r="W153" s="66">
        <v>636.98</v>
      </c>
      <c r="X153" s="66">
        <v>659.76</v>
      </c>
      <c r="Y153" s="66">
        <v>721.22</v>
      </c>
    </row>
    <row r="154" spans="1:25" x14ac:dyDescent="0.2">
      <c r="A154" s="37">
        <v>42646</v>
      </c>
      <c r="B154" s="66">
        <v>963.27</v>
      </c>
      <c r="C154" s="66">
        <v>1121.3800000000001</v>
      </c>
      <c r="D154" s="66">
        <v>1121.5400000000002</v>
      </c>
      <c r="E154" s="66">
        <v>1173.18</v>
      </c>
      <c r="F154" s="66">
        <v>1147.5500000000002</v>
      </c>
      <c r="G154" s="66">
        <v>1254.1600000000001</v>
      </c>
      <c r="H154" s="66">
        <v>1091.3400000000001</v>
      </c>
      <c r="I154" s="66">
        <v>1070.0300000000002</v>
      </c>
      <c r="J154" s="66">
        <v>994.38</v>
      </c>
      <c r="K154" s="66">
        <v>869.43</v>
      </c>
      <c r="L154" s="66">
        <v>822.54</v>
      </c>
      <c r="M154" s="66">
        <v>760.73</v>
      </c>
      <c r="N154" s="66">
        <v>785.22</v>
      </c>
      <c r="O154" s="66">
        <v>817.53</v>
      </c>
      <c r="P154" s="66">
        <v>777.23</v>
      </c>
      <c r="Q154" s="66">
        <v>726.91</v>
      </c>
      <c r="R154" s="66">
        <v>701.29</v>
      </c>
      <c r="S154" s="66">
        <v>694.45</v>
      </c>
      <c r="T154" s="66">
        <v>720.63</v>
      </c>
      <c r="U154" s="66">
        <v>736.1</v>
      </c>
      <c r="V154" s="66">
        <v>790.85</v>
      </c>
      <c r="W154" s="66">
        <v>759.68999999999994</v>
      </c>
      <c r="X154" s="66">
        <v>800.65</v>
      </c>
      <c r="Y154" s="66">
        <v>896.42</v>
      </c>
    </row>
    <row r="155" spans="1:25" x14ac:dyDescent="0.2">
      <c r="A155" s="37">
        <v>42647</v>
      </c>
      <c r="B155" s="66">
        <v>1044.6200000000001</v>
      </c>
      <c r="C155" s="66">
        <v>993.83</v>
      </c>
      <c r="D155" s="66">
        <v>961.37</v>
      </c>
      <c r="E155" s="66">
        <v>1009.07</v>
      </c>
      <c r="F155" s="66">
        <v>994.45</v>
      </c>
      <c r="G155" s="66">
        <v>993.08</v>
      </c>
      <c r="H155" s="66">
        <v>1042.1300000000001</v>
      </c>
      <c r="I155" s="66">
        <v>967.34</v>
      </c>
      <c r="J155" s="66">
        <v>919.27</v>
      </c>
      <c r="K155" s="66">
        <v>846.4</v>
      </c>
      <c r="L155" s="66">
        <v>810.57</v>
      </c>
      <c r="M155" s="66">
        <v>728.88</v>
      </c>
      <c r="N155" s="66">
        <v>755.13</v>
      </c>
      <c r="O155" s="66">
        <v>765.65</v>
      </c>
      <c r="P155" s="66">
        <v>790.22</v>
      </c>
      <c r="Q155" s="66">
        <v>801.28</v>
      </c>
      <c r="R155" s="66">
        <v>755.71</v>
      </c>
      <c r="S155" s="66">
        <v>760.34</v>
      </c>
      <c r="T155" s="66">
        <v>765.83</v>
      </c>
      <c r="U155" s="66">
        <v>700.7</v>
      </c>
      <c r="V155" s="66">
        <v>705.39</v>
      </c>
      <c r="W155" s="66">
        <v>714.48</v>
      </c>
      <c r="X155" s="66">
        <v>784.78</v>
      </c>
      <c r="Y155" s="66">
        <v>909</v>
      </c>
    </row>
    <row r="156" spans="1:25" x14ac:dyDescent="0.2">
      <c r="A156" s="37">
        <v>42648</v>
      </c>
      <c r="B156" s="66">
        <v>1010.46</v>
      </c>
      <c r="C156" s="66">
        <v>1107.97</v>
      </c>
      <c r="D156" s="66">
        <v>1089.6100000000001</v>
      </c>
      <c r="E156" s="66">
        <v>1054.1000000000001</v>
      </c>
      <c r="F156" s="66">
        <v>1119.6200000000001</v>
      </c>
      <c r="G156" s="66">
        <v>1061.27</v>
      </c>
      <c r="H156" s="66">
        <v>1006.77</v>
      </c>
      <c r="I156" s="66">
        <v>888.64</v>
      </c>
      <c r="J156" s="66">
        <v>854.05</v>
      </c>
      <c r="K156" s="66">
        <v>794.1</v>
      </c>
      <c r="L156" s="66">
        <v>750.85</v>
      </c>
      <c r="M156" s="66">
        <v>699.27</v>
      </c>
      <c r="N156" s="66">
        <v>711.11</v>
      </c>
      <c r="O156" s="66">
        <v>718.41</v>
      </c>
      <c r="P156" s="66">
        <v>750.73</v>
      </c>
      <c r="Q156" s="66">
        <v>712.35</v>
      </c>
      <c r="R156" s="66">
        <v>725.23</v>
      </c>
      <c r="S156" s="66">
        <v>696.93999999999994</v>
      </c>
      <c r="T156" s="66">
        <v>685.5</v>
      </c>
      <c r="U156" s="66">
        <v>673.79</v>
      </c>
      <c r="V156" s="66">
        <v>726.16</v>
      </c>
      <c r="W156" s="66">
        <v>739.93999999999994</v>
      </c>
      <c r="X156" s="66">
        <v>817.82</v>
      </c>
      <c r="Y156" s="66">
        <v>902.73</v>
      </c>
    </row>
    <row r="157" spans="1:25" x14ac:dyDescent="0.2">
      <c r="A157" s="37">
        <v>42649</v>
      </c>
      <c r="B157" s="66">
        <v>956.84</v>
      </c>
      <c r="C157" s="66">
        <v>1011.28</v>
      </c>
      <c r="D157" s="66">
        <v>1007.62</v>
      </c>
      <c r="E157" s="66">
        <v>1047.1400000000001</v>
      </c>
      <c r="F157" s="66">
        <v>1040.7</v>
      </c>
      <c r="G157" s="66">
        <v>999.81</v>
      </c>
      <c r="H157" s="66">
        <v>916.13</v>
      </c>
      <c r="I157" s="66">
        <v>859.07</v>
      </c>
      <c r="J157" s="66">
        <v>821.77</v>
      </c>
      <c r="K157" s="66">
        <v>761.74</v>
      </c>
      <c r="L157" s="66">
        <v>702.13</v>
      </c>
      <c r="M157" s="66">
        <v>661.51</v>
      </c>
      <c r="N157" s="66">
        <v>655.24</v>
      </c>
      <c r="O157" s="66">
        <v>659.61</v>
      </c>
      <c r="P157" s="66">
        <v>665.73</v>
      </c>
      <c r="Q157" s="66">
        <v>656.46</v>
      </c>
      <c r="R157" s="66">
        <v>653.75</v>
      </c>
      <c r="S157" s="66">
        <v>650.74</v>
      </c>
      <c r="T157" s="66">
        <v>652.43999999999994</v>
      </c>
      <c r="U157" s="66">
        <v>649.09</v>
      </c>
      <c r="V157" s="66">
        <v>673.1</v>
      </c>
      <c r="W157" s="66">
        <v>719.48</v>
      </c>
      <c r="X157" s="66">
        <v>735.46</v>
      </c>
      <c r="Y157" s="66">
        <v>818.18</v>
      </c>
    </row>
    <row r="158" spans="1:25" x14ac:dyDescent="0.2">
      <c r="A158" s="37">
        <v>42650</v>
      </c>
      <c r="B158" s="66">
        <v>876.25</v>
      </c>
      <c r="C158" s="66">
        <v>951.31</v>
      </c>
      <c r="D158" s="66">
        <v>986.17</v>
      </c>
      <c r="E158" s="66">
        <v>963.82</v>
      </c>
      <c r="F158" s="66">
        <v>960.99</v>
      </c>
      <c r="G158" s="66">
        <v>936.72</v>
      </c>
      <c r="H158" s="66">
        <v>873.6</v>
      </c>
      <c r="I158" s="66">
        <v>853.56</v>
      </c>
      <c r="J158" s="66">
        <v>848.67</v>
      </c>
      <c r="K158" s="66">
        <v>818.5</v>
      </c>
      <c r="L158" s="66">
        <v>790.31</v>
      </c>
      <c r="M158" s="66">
        <v>744.01</v>
      </c>
      <c r="N158" s="66">
        <v>728.91</v>
      </c>
      <c r="O158" s="66">
        <v>755.31</v>
      </c>
      <c r="P158" s="66">
        <v>680.68</v>
      </c>
      <c r="Q158" s="66">
        <v>686.4</v>
      </c>
      <c r="R158" s="66">
        <v>695.16</v>
      </c>
      <c r="S158" s="66">
        <v>708.68</v>
      </c>
      <c r="T158" s="66">
        <v>688.51</v>
      </c>
      <c r="U158" s="66">
        <v>665.52</v>
      </c>
      <c r="V158" s="66">
        <v>692.39</v>
      </c>
      <c r="W158" s="66">
        <v>737.6</v>
      </c>
      <c r="X158" s="66">
        <v>768.16</v>
      </c>
      <c r="Y158" s="66">
        <v>837.43</v>
      </c>
    </row>
    <row r="159" spans="1:25" x14ac:dyDescent="0.2">
      <c r="A159" s="37">
        <v>42651</v>
      </c>
      <c r="B159" s="66">
        <v>956.49</v>
      </c>
      <c r="C159" s="66">
        <v>1023.41</v>
      </c>
      <c r="D159" s="66">
        <v>1082.7800000000002</v>
      </c>
      <c r="E159" s="66">
        <v>985.24</v>
      </c>
      <c r="F159" s="66">
        <v>940.81</v>
      </c>
      <c r="G159" s="66">
        <v>973.12</v>
      </c>
      <c r="H159" s="66">
        <v>1005.67</v>
      </c>
      <c r="I159" s="66">
        <v>1030.3</v>
      </c>
      <c r="J159" s="66">
        <v>998.16</v>
      </c>
      <c r="K159" s="66">
        <v>889.75</v>
      </c>
      <c r="L159" s="66">
        <v>803.18</v>
      </c>
      <c r="M159" s="66">
        <v>768.7</v>
      </c>
      <c r="N159" s="66">
        <v>779.87</v>
      </c>
      <c r="O159" s="66">
        <v>780.72</v>
      </c>
      <c r="P159" s="66">
        <v>782.14</v>
      </c>
      <c r="Q159" s="66">
        <v>790.68</v>
      </c>
      <c r="R159" s="66">
        <v>797.47</v>
      </c>
      <c r="S159" s="66">
        <v>767.23</v>
      </c>
      <c r="T159" s="66">
        <v>757.22</v>
      </c>
      <c r="U159" s="66">
        <v>724.3</v>
      </c>
      <c r="V159" s="66">
        <v>747.1</v>
      </c>
      <c r="W159" s="66">
        <v>728.26</v>
      </c>
      <c r="X159" s="66">
        <v>825.63</v>
      </c>
      <c r="Y159" s="66">
        <v>939.39</v>
      </c>
    </row>
    <row r="160" spans="1:25" x14ac:dyDescent="0.2">
      <c r="A160" s="37">
        <v>42652</v>
      </c>
      <c r="B160" s="66">
        <v>874.12</v>
      </c>
      <c r="C160" s="66">
        <v>1008.62</v>
      </c>
      <c r="D160" s="66">
        <v>1037.01</v>
      </c>
      <c r="E160" s="66">
        <v>1001.97</v>
      </c>
      <c r="F160" s="66">
        <v>965.78</v>
      </c>
      <c r="G160" s="66">
        <v>996.52</v>
      </c>
      <c r="H160" s="66">
        <v>1057.3900000000001</v>
      </c>
      <c r="I160" s="66">
        <v>1061.99</v>
      </c>
      <c r="J160" s="66">
        <v>1030.72</v>
      </c>
      <c r="K160" s="66">
        <v>961.26</v>
      </c>
      <c r="L160" s="66">
        <v>856.93</v>
      </c>
      <c r="M160" s="66">
        <v>812.18</v>
      </c>
      <c r="N160" s="66">
        <v>757.16</v>
      </c>
      <c r="O160" s="66">
        <v>777.13</v>
      </c>
      <c r="P160" s="66">
        <v>791.97</v>
      </c>
      <c r="Q160" s="66">
        <v>768.95</v>
      </c>
      <c r="R160" s="66">
        <v>786.33</v>
      </c>
      <c r="S160" s="66">
        <v>786.71</v>
      </c>
      <c r="T160" s="66">
        <v>756.81</v>
      </c>
      <c r="U160" s="66">
        <v>747.61</v>
      </c>
      <c r="V160" s="66">
        <v>763.18999999999994</v>
      </c>
      <c r="W160" s="66">
        <v>782.2</v>
      </c>
      <c r="X160" s="66">
        <v>851.76</v>
      </c>
      <c r="Y160" s="66">
        <v>886</v>
      </c>
    </row>
    <row r="161" spans="1:25" x14ac:dyDescent="0.2">
      <c r="A161" s="37">
        <v>42653</v>
      </c>
      <c r="B161" s="66">
        <v>976.37</v>
      </c>
      <c r="C161" s="66">
        <v>1090.44</v>
      </c>
      <c r="D161" s="66">
        <v>1106.3300000000002</v>
      </c>
      <c r="E161" s="66">
        <v>1063.8200000000002</v>
      </c>
      <c r="F161" s="66">
        <v>1045.1200000000001</v>
      </c>
      <c r="G161" s="66">
        <v>1089.96</v>
      </c>
      <c r="H161" s="66">
        <v>1227.6400000000001</v>
      </c>
      <c r="I161" s="66">
        <v>1184.23</v>
      </c>
      <c r="J161" s="66">
        <v>1066.92</v>
      </c>
      <c r="K161" s="66">
        <v>967.7</v>
      </c>
      <c r="L161" s="66">
        <v>892.95</v>
      </c>
      <c r="M161" s="66">
        <v>889.85</v>
      </c>
      <c r="N161" s="66">
        <v>868.89</v>
      </c>
      <c r="O161" s="66">
        <v>891.79</v>
      </c>
      <c r="P161" s="66">
        <v>910.41</v>
      </c>
      <c r="Q161" s="66">
        <v>951.65</v>
      </c>
      <c r="R161" s="66">
        <v>953.84</v>
      </c>
      <c r="S161" s="66">
        <v>907.6</v>
      </c>
      <c r="T161" s="66">
        <v>878.59</v>
      </c>
      <c r="U161" s="66">
        <v>923.2</v>
      </c>
      <c r="V161" s="66">
        <v>945.24</v>
      </c>
      <c r="W161" s="66">
        <v>896.56</v>
      </c>
      <c r="X161" s="66">
        <v>877.78</v>
      </c>
      <c r="Y161" s="66">
        <v>1008.33</v>
      </c>
    </row>
    <row r="162" spans="1:25" x14ac:dyDescent="0.2">
      <c r="A162" s="37">
        <v>42654</v>
      </c>
      <c r="B162" s="66">
        <v>1117.8100000000002</v>
      </c>
      <c r="C162" s="66">
        <v>1205.0700000000002</v>
      </c>
      <c r="D162" s="66">
        <v>1364.0400000000002</v>
      </c>
      <c r="E162" s="66">
        <v>1376.88</v>
      </c>
      <c r="F162" s="66">
        <v>1381.0900000000001</v>
      </c>
      <c r="G162" s="66">
        <v>1306.48</v>
      </c>
      <c r="H162" s="66">
        <v>1303.2</v>
      </c>
      <c r="I162" s="66">
        <v>1154.6400000000001</v>
      </c>
      <c r="J162" s="66">
        <v>1065.93</v>
      </c>
      <c r="K162" s="66">
        <v>1003.82</v>
      </c>
      <c r="L162" s="66">
        <v>915.74</v>
      </c>
      <c r="M162" s="66">
        <v>892.77</v>
      </c>
      <c r="N162" s="66">
        <v>892.13</v>
      </c>
      <c r="O162" s="66">
        <v>875.87</v>
      </c>
      <c r="P162" s="66">
        <v>843.32</v>
      </c>
      <c r="Q162" s="66">
        <v>859.96</v>
      </c>
      <c r="R162" s="66">
        <v>902.12</v>
      </c>
      <c r="S162" s="66">
        <v>861.49</v>
      </c>
      <c r="T162" s="66">
        <v>846.16</v>
      </c>
      <c r="U162" s="66">
        <v>891.58</v>
      </c>
      <c r="V162" s="66">
        <v>922.34</v>
      </c>
      <c r="W162" s="66">
        <v>873.16</v>
      </c>
      <c r="X162" s="66">
        <v>837.92</v>
      </c>
      <c r="Y162" s="66">
        <v>900.65</v>
      </c>
    </row>
    <row r="163" spans="1:25" x14ac:dyDescent="0.2">
      <c r="A163" s="37">
        <v>42655</v>
      </c>
      <c r="B163" s="66">
        <v>948.98</v>
      </c>
      <c r="C163" s="66">
        <v>1056.92</v>
      </c>
      <c r="D163" s="66">
        <v>1196.1600000000001</v>
      </c>
      <c r="E163" s="66">
        <v>1203.47</v>
      </c>
      <c r="F163" s="66">
        <v>1271.49</v>
      </c>
      <c r="G163" s="66">
        <v>1240.1000000000001</v>
      </c>
      <c r="H163" s="66">
        <v>1212.95</v>
      </c>
      <c r="I163" s="66">
        <v>1062.81</v>
      </c>
      <c r="J163" s="66">
        <v>960.37</v>
      </c>
      <c r="K163" s="66">
        <v>896.32</v>
      </c>
      <c r="L163" s="66">
        <v>804.68</v>
      </c>
      <c r="M163" s="66">
        <v>821.54</v>
      </c>
      <c r="N163" s="66">
        <v>869.42</v>
      </c>
      <c r="O163" s="66">
        <v>861.93999999999994</v>
      </c>
      <c r="P163" s="66">
        <v>820.48</v>
      </c>
      <c r="Q163" s="66">
        <v>778.51</v>
      </c>
      <c r="R163" s="66">
        <v>789.7</v>
      </c>
      <c r="S163" s="66">
        <v>809.38</v>
      </c>
      <c r="T163" s="66">
        <v>773.51</v>
      </c>
      <c r="U163" s="66">
        <v>800.93</v>
      </c>
      <c r="V163" s="66">
        <v>837.38</v>
      </c>
      <c r="W163" s="66">
        <v>798.71</v>
      </c>
      <c r="X163" s="66">
        <v>794.37</v>
      </c>
      <c r="Y163" s="66">
        <v>853.09</v>
      </c>
    </row>
    <row r="164" spans="1:25" x14ac:dyDescent="0.2">
      <c r="A164" s="37">
        <v>42656</v>
      </c>
      <c r="B164" s="66">
        <v>903.41</v>
      </c>
      <c r="C164" s="66">
        <v>980.15</v>
      </c>
      <c r="D164" s="66">
        <v>1038.7</v>
      </c>
      <c r="E164" s="66">
        <v>1019.75</v>
      </c>
      <c r="F164" s="66">
        <v>1035.7</v>
      </c>
      <c r="G164" s="66">
        <v>1043.25</v>
      </c>
      <c r="H164" s="66">
        <v>1029.8800000000001</v>
      </c>
      <c r="I164" s="66">
        <v>969.01</v>
      </c>
      <c r="J164" s="66">
        <v>901.62</v>
      </c>
      <c r="K164" s="66">
        <v>828.71</v>
      </c>
      <c r="L164" s="66">
        <v>786.14</v>
      </c>
      <c r="M164" s="66">
        <v>757.32</v>
      </c>
      <c r="N164" s="66">
        <v>737</v>
      </c>
      <c r="O164" s="66">
        <v>729.23</v>
      </c>
      <c r="P164" s="66">
        <v>728.4</v>
      </c>
      <c r="Q164" s="66">
        <v>727.11</v>
      </c>
      <c r="R164" s="66">
        <v>722.65</v>
      </c>
      <c r="S164" s="66">
        <v>705.85</v>
      </c>
      <c r="T164" s="66">
        <v>721.92</v>
      </c>
      <c r="U164" s="66">
        <v>746.71</v>
      </c>
      <c r="V164" s="66">
        <v>779.62</v>
      </c>
      <c r="W164" s="66">
        <v>760.76</v>
      </c>
      <c r="X164" s="66">
        <v>761.02</v>
      </c>
      <c r="Y164" s="66">
        <v>843.05</v>
      </c>
    </row>
    <row r="165" spans="1:25" x14ac:dyDescent="0.2">
      <c r="A165" s="37">
        <v>42657</v>
      </c>
      <c r="B165" s="66">
        <v>889.52</v>
      </c>
      <c r="C165" s="66">
        <v>1016.62</v>
      </c>
      <c r="D165" s="66">
        <v>1042.1500000000001</v>
      </c>
      <c r="E165" s="66">
        <v>1029.1400000000001</v>
      </c>
      <c r="F165" s="66">
        <v>1005.07</v>
      </c>
      <c r="G165" s="66">
        <v>1027.17</v>
      </c>
      <c r="H165" s="66">
        <v>971.61</v>
      </c>
      <c r="I165" s="66">
        <v>871.81</v>
      </c>
      <c r="J165" s="66">
        <v>869.97</v>
      </c>
      <c r="K165" s="66">
        <v>783.97</v>
      </c>
      <c r="L165" s="66">
        <v>735.81</v>
      </c>
      <c r="M165" s="66">
        <v>768.46</v>
      </c>
      <c r="N165" s="66">
        <v>738.74</v>
      </c>
      <c r="O165" s="66">
        <v>738.84</v>
      </c>
      <c r="P165" s="66">
        <v>726.61</v>
      </c>
      <c r="Q165" s="66">
        <v>727.84</v>
      </c>
      <c r="R165" s="66">
        <v>731.12</v>
      </c>
      <c r="S165" s="66">
        <v>762.39</v>
      </c>
      <c r="T165" s="66">
        <v>750.43999999999994</v>
      </c>
      <c r="U165" s="66">
        <v>768.66</v>
      </c>
      <c r="V165" s="66">
        <v>822.65</v>
      </c>
      <c r="W165" s="66">
        <v>852.18</v>
      </c>
      <c r="X165" s="66">
        <v>814.23</v>
      </c>
      <c r="Y165" s="66">
        <v>853.47</v>
      </c>
    </row>
    <row r="166" spans="1:25" x14ac:dyDescent="0.2">
      <c r="A166" s="37">
        <v>42658</v>
      </c>
      <c r="B166" s="66">
        <v>951.09</v>
      </c>
      <c r="C166" s="66">
        <v>1088.9100000000001</v>
      </c>
      <c r="D166" s="66">
        <v>1216.8300000000002</v>
      </c>
      <c r="E166" s="66">
        <v>1200.7</v>
      </c>
      <c r="F166" s="66">
        <v>1267.71</v>
      </c>
      <c r="G166" s="66">
        <v>1207.48</v>
      </c>
      <c r="H166" s="66">
        <v>1167.5900000000001</v>
      </c>
      <c r="I166" s="66">
        <v>1119.6200000000001</v>
      </c>
      <c r="J166" s="66">
        <v>1012.04</v>
      </c>
      <c r="K166" s="66">
        <v>907.08</v>
      </c>
      <c r="L166" s="66">
        <v>827.05</v>
      </c>
      <c r="M166" s="66">
        <v>822.99</v>
      </c>
      <c r="N166" s="66">
        <v>841.36</v>
      </c>
      <c r="O166" s="66">
        <v>831</v>
      </c>
      <c r="P166" s="66">
        <v>799.62</v>
      </c>
      <c r="Q166" s="66">
        <v>790.99</v>
      </c>
      <c r="R166" s="66">
        <v>799.53</v>
      </c>
      <c r="S166" s="66">
        <v>779.47</v>
      </c>
      <c r="T166" s="66">
        <v>777.72</v>
      </c>
      <c r="U166" s="66">
        <v>829.26</v>
      </c>
      <c r="V166" s="66">
        <v>813.51</v>
      </c>
      <c r="W166" s="66">
        <v>804.04</v>
      </c>
      <c r="X166" s="66">
        <v>783.4</v>
      </c>
      <c r="Y166" s="66">
        <v>858.3</v>
      </c>
    </row>
    <row r="167" spans="1:25" x14ac:dyDescent="0.2">
      <c r="A167" s="37">
        <v>42659</v>
      </c>
      <c r="B167" s="66">
        <v>962.05</v>
      </c>
      <c r="C167" s="66">
        <v>1062.0800000000002</v>
      </c>
      <c r="D167" s="66">
        <v>1138.75</v>
      </c>
      <c r="E167" s="66">
        <v>1135.47</v>
      </c>
      <c r="F167" s="66">
        <v>1166.1300000000001</v>
      </c>
      <c r="G167" s="66">
        <v>1227.1100000000001</v>
      </c>
      <c r="H167" s="66">
        <v>1184.5100000000002</v>
      </c>
      <c r="I167" s="66">
        <v>1173.8800000000001</v>
      </c>
      <c r="J167" s="66">
        <v>1093.1500000000001</v>
      </c>
      <c r="K167" s="66">
        <v>1009.58</v>
      </c>
      <c r="L167" s="66">
        <v>840.93999999999994</v>
      </c>
      <c r="M167" s="66">
        <v>794.45</v>
      </c>
      <c r="N167" s="66">
        <v>786.09</v>
      </c>
      <c r="O167" s="66">
        <v>786.32</v>
      </c>
      <c r="P167" s="66">
        <v>782.45</v>
      </c>
      <c r="Q167" s="66">
        <v>772.58</v>
      </c>
      <c r="R167" s="66">
        <v>748.76</v>
      </c>
      <c r="S167" s="66">
        <v>763.1</v>
      </c>
      <c r="T167" s="66">
        <v>774.93999999999994</v>
      </c>
      <c r="U167" s="66">
        <v>833.18</v>
      </c>
      <c r="V167" s="66">
        <v>821.42</v>
      </c>
      <c r="W167" s="66">
        <v>782.87</v>
      </c>
      <c r="X167" s="66">
        <v>739.21</v>
      </c>
      <c r="Y167" s="66">
        <v>810.43</v>
      </c>
    </row>
    <row r="168" spans="1:25" x14ac:dyDescent="0.2">
      <c r="A168" s="37">
        <v>42660</v>
      </c>
      <c r="B168" s="66">
        <v>814.13</v>
      </c>
      <c r="C168" s="66">
        <v>905.38</v>
      </c>
      <c r="D168" s="66">
        <v>971.9</v>
      </c>
      <c r="E168" s="66">
        <v>1037.1500000000001</v>
      </c>
      <c r="F168" s="66">
        <v>1067.75</v>
      </c>
      <c r="G168" s="66">
        <v>1078.1200000000001</v>
      </c>
      <c r="H168" s="66">
        <v>1040.3200000000002</v>
      </c>
      <c r="I168" s="66">
        <v>985.51</v>
      </c>
      <c r="J168" s="66">
        <v>951.24</v>
      </c>
      <c r="K168" s="66">
        <v>932.89</v>
      </c>
      <c r="L168" s="66">
        <v>911.3</v>
      </c>
      <c r="M168" s="66">
        <v>900.9</v>
      </c>
      <c r="N168" s="66">
        <v>872.23</v>
      </c>
      <c r="O168" s="66">
        <v>893.73</v>
      </c>
      <c r="P168" s="66">
        <v>886.49</v>
      </c>
      <c r="Q168" s="66">
        <v>879.83</v>
      </c>
      <c r="R168" s="66">
        <v>890.58</v>
      </c>
      <c r="S168" s="66">
        <v>852.7</v>
      </c>
      <c r="T168" s="66">
        <v>875.77</v>
      </c>
      <c r="U168" s="66">
        <v>1001.28</v>
      </c>
      <c r="V168" s="66">
        <v>988.06</v>
      </c>
      <c r="W168" s="66">
        <v>938.79</v>
      </c>
      <c r="X168" s="66">
        <v>837.18</v>
      </c>
      <c r="Y168" s="66">
        <v>794.21</v>
      </c>
    </row>
    <row r="169" spans="1:25" x14ac:dyDescent="0.2">
      <c r="A169" s="37">
        <v>42661</v>
      </c>
      <c r="B169" s="66">
        <v>1016.39</v>
      </c>
      <c r="C169" s="66">
        <v>1174.1400000000001</v>
      </c>
      <c r="D169" s="66">
        <v>1236.2900000000002</v>
      </c>
      <c r="E169" s="66">
        <v>1275.1600000000001</v>
      </c>
      <c r="F169" s="66">
        <v>1259.7600000000002</v>
      </c>
      <c r="G169" s="66">
        <v>1258.25</v>
      </c>
      <c r="H169" s="66">
        <v>1184.72</v>
      </c>
      <c r="I169" s="66">
        <v>1085.6200000000001</v>
      </c>
      <c r="J169" s="66">
        <v>1069.23</v>
      </c>
      <c r="K169" s="66">
        <v>1005.03</v>
      </c>
      <c r="L169" s="66">
        <v>898.25</v>
      </c>
      <c r="M169" s="66">
        <v>860.85</v>
      </c>
      <c r="N169" s="66">
        <v>829.68999999999994</v>
      </c>
      <c r="O169" s="66">
        <v>831.6</v>
      </c>
      <c r="P169" s="66">
        <v>836.09</v>
      </c>
      <c r="Q169" s="66">
        <v>842.45</v>
      </c>
      <c r="R169" s="66">
        <v>839.91</v>
      </c>
      <c r="S169" s="66">
        <v>839.47</v>
      </c>
      <c r="T169" s="66">
        <v>855.02</v>
      </c>
      <c r="U169" s="66">
        <v>880.05</v>
      </c>
      <c r="V169" s="66">
        <v>875.65</v>
      </c>
      <c r="W169" s="66">
        <v>861.88</v>
      </c>
      <c r="X169" s="66">
        <v>859.7</v>
      </c>
      <c r="Y169" s="66">
        <v>866.89</v>
      </c>
    </row>
    <row r="170" spans="1:25" x14ac:dyDescent="0.2">
      <c r="A170" s="37">
        <v>42662</v>
      </c>
      <c r="B170" s="66">
        <v>879.32</v>
      </c>
      <c r="C170" s="66">
        <v>996.63</v>
      </c>
      <c r="D170" s="66">
        <v>1132.18</v>
      </c>
      <c r="E170" s="66">
        <v>1113.0100000000002</v>
      </c>
      <c r="F170" s="66">
        <v>1093.44</v>
      </c>
      <c r="G170" s="66">
        <v>1074.8800000000001</v>
      </c>
      <c r="H170" s="66">
        <v>1039.46</v>
      </c>
      <c r="I170" s="66">
        <v>1001.4</v>
      </c>
      <c r="J170" s="66">
        <v>965.89</v>
      </c>
      <c r="K170" s="66">
        <v>861.14</v>
      </c>
      <c r="L170" s="66">
        <v>779.47</v>
      </c>
      <c r="M170" s="66">
        <v>762.85</v>
      </c>
      <c r="N170" s="66">
        <v>730.16</v>
      </c>
      <c r="O170" s="66">
        <v>734.16</v>
      </c>
      <c r="P170" s="66">
        <v>755.87</v>
      </c>
      <c r="Q170" s="66">
        <v>743.13</v>
      </c>
      <c r="R170" s="66">
        <v>721.42</v>
      </c>
      <c r="S170" s="66">
        <v>756.1</v>
      </c>
      <c r="T170" s="66">
        <v>768.54</v>
      </c>
      <c r="U170" s="66">
        <v>829.13</v>
      </c>
      <c r="V170" s="66">
        <v>799.83</v>
      </c>
      <c r="W170" s="66">
        <v>770.93</v>
      </c>
      <c r="X170" s="66">
        <v>755.07</v>
      </c>
      <c r="Y170" s="66">
        <v>814.93999999999994</v>
      </c>
    </row>
    <row r="171" spans="1:25" x14ac:dyDescent="0.2">
      <c r="A171" s="37">
        <v>42663</v>
      </c>
      <c r="B171" s="66">
        <v>950.93999999999994</v>
      </c>
      <c r="C171" s="66">
        <v>1019.1899999999999</v>
      </c>
      <c r="D171" s="66">
        <v>1109.7800000000002</v>
      </c>
      <c r="E171" s="66">
        <v>1146.44</v>
      </c>
      <c r="F171" s="66">
        <v>1106.19</v>
      </c>
      <c r="G171" s="66">
        <v>1085.1100000000001</v>
      </c>
      <c r="H171" s="66">
        <v>1031.1000000000001</v>
      </c>
      <c r="I171" s="66">
        <v>963.49</v>
      </c>
      <c r="J171" s="66">
        <v>890.92</v>
      </c>
      <c r="K171" s="66">
        <v>894.61</v>
      </c>
      <c r="L171" s="66">
        <v>878.41</v>
      </c>
      <c r="M171" s="66">
        <v>900.01</v>
      </c>
      <c r="N171" s="66">
        <v>943.22</v>
      </c>
      <c r="O171" s="66">
        <v>920.92</v>
      </c>
      <c r="P171" s="66">
        <v>908.62</v>
      </c>
      <c r="Q171" s="66">
        <v>953.7</v>
      </c>
      <c r="R171" s="66">
        <v>920.9</v>
      </c>
      <c r="S171" s="66">
        <v>909.23</v>
      </c>
      <c r="T171" s="66">
        <v>848.54</v>
      </c>
      <c r="U171" s="66">
        <v>795.93999999999994</v>
      </c>
      <c r="V171" s="66">
        <v>769.75</v>
      </c>
      <c r="W171" s="66">
        <v>791.35</v>
      </c>
      <c r="X171" s="66">
        <v>813.09</v>
      </c>
      <c r="Y171" s="66">
        <v>841.58</v>
      </c>
    </row>
    <row r="172" spans="1:25" x14ac:dyDescent="0.2">
      <c r="A172" s="37">
        <v>42664</v>
      </c>
      <c r="B172" s="66">
        <v>878.51</v>
      </c>
      <c r="C172" s="66">
        <v>981.67</v>
      </c>
      <c r="D172" s="66">
        <v>1066.8500000000001</v>
      </c>
      <c r="E172" s="66">
        <v>1120.7600000000002</v>
      </c>
      <c r="F172" s="66">
        <v>1105.5200000000002</v>
      </c>
      <c r="G172" s="66">
        <v>1096.23</v>
      </c>
      <c r="H172" s="66">
        <v>1021.08</v>
      </c>
      <c r="I172" s="66">
        <v>958.79</v>
      </c>
      <c r="J172" s="66">
        <v>926.33</v>
      </c>
      <c r="K172" s="66">
        <v>866.68999999999994</v>
      </c>
      <c r="L172" s="66">
        <v>794.27</v>
      </c>
      <c r="M172" s="66">
        <v>758.28</v>
      </c>
      <c r="N172" s="66">
        <v>747.24</v>
      </c>
      <c r="O172" s="66">
        <v>771.67</v>
      </c>
      <c r="P172" s="66">
        <v>753.66</v>
      </c>
      <c r="Q172" s="66">
        <v>737.9</v>
      </c>
      <c r="R172" s="66">
        <v>737.81</v>
      </c>
      <c r="S172" s="66">
        <v>755.78</v>
      </c>
      <c r="T172" s="66">
        <v>765.38</v>
      </c>
      <c r="U172" s="66">
        <v>772.8</v>
      </c>
      <c r="V172" s="66">
        <v>788.99</v>
      </c>
      <c r="W172" s="66">
        <v>780.2</v>
      </c>
      <c r="X172" s="66">
        <v>766.77</v>
      </c>
      <c r="Y172" s="66">
        <v>791.27</v>
      </c>
    </row>
    <row r="173" spans="1:25" x14ac:dyDescent="0.2">
      <c r="A173" s="37">
        <v>42665</v>
      </c>
      <c r="B173" s="66">
        <v>816.7</v>
      </c>
      <c r="C173" s="66">
        <v>917.18</v>
      </c>
      <c r="D173" s="66">
        <v>1012.77</v>
      </c>
      <c r="E173" s="66">
        <v>1031.74</v>
      </c>
      <c r="F173" s="66">
        <v>1038.68</v>
      </c>
      <c r="G173" s="66">
        <v>1060.3300000000002</v>
      </c>
      <c r="H173" s="66">
        <v>1039.3</v>
      </c>
      <c r="I173" s="66">
        <v>993.49</v>
      </c>
      <c r="J173" s="66">
        <v>951.87</v>
      </c>
      <c r="K173" s="66">
        <v>846.02</v>
      </c>
      <c r="L173" s="66">
        <v>790.84</v>
      </c>
      <c r="M173" s="66">
        <v>763.51</v>
      </c>
      <c r="N173" s="66">
        <v>736.82</v>
      </c>
      <c r="O173" s="66">
        <v>748.96</v>
      </c>
      <c r="P173" s="66">
        <v>772.6</v>
      </c>
      <c r="Q173" s="66">
        <v>777.56</v>
      </c>
      <c r="R173" s="66">
        <v>798.26</v>
      </c>
      <c r="S173" s="66">
        <v>794.61</v>
      </c>
      <c r="T173" s="66">
        <v>764.15</v>
      </c>
      <c r="U173" s="66">
        <v>784.39</v>
      </c>
      <c r="V173" s="66">
        <v>740.78</v>
      </c>
      <c r="W173" s="66">
        <v>742.26</v>
      </c>
      <c r="X173" s="66">
        <v>725.3</v>
      </c>
      <c r="Y173" s="66">
        <v>815.6</v>
      </c>
    </row>
    <row r="174" spans="1:25" x14ac:dyDescent="0.2">
      <c r="A174" s="37">
        <v>42666</v>
      </c>
      <c r="B174" s="66">
        <v>885.52</v>
      </c>
      <c r="C174" s="66">
        <v>1012.46</v>
      </c>
      <c r="D174" s="66">
        <v>1102.5900000000001</v>
      </c>
      <c r="E174" s="66">
        <v>1086.3800000000001</v>
      </c>
      <c r="F174" s="66">
        <v>1102.3700000000001</v>
      </c>
      <c r="G174" s="66">
        <v>1110.1500000000001</v>
      </c>
      <c r="H174" s="66">
        <v>1093.98</v>
      </c>
      <c r="I174" s="66">
        <v>1079.6200000000001</v>
      </c>
      <c r="J174" s="66">
        <v>922.62</v>
      </c>
      <c r="K174" s="66">
        <v>837.91</v>
      </c>
      <c r="L174" s="66">
        <v>777.97</v>
      </c>
      <c r="M174" s="66">
        <v>798.41</v>
      </c>
      <c r="N174" s="66">
        <v>775.17</v>
      </c>
      <c r="O174" s="66">
        <v>769.26</v>
      </c>
      <c r="P174" s="66">
        <v>784.78</v>
      </c>
      <c r="Q174" s="66">
        <v>784.8</v>
      </c>
      <c r="R174" s="66">
        <v>798.25</v>
      </c>
      <c r="S174" s="66">
        <v>909.97</v>
      </c>
      <c r="T174" s="66">
        <v>929.91</v>
      </c>
      <c r="U174" s="66">
        <v>845.18999999999994</v>
      </c>
      <c r="V174" s="66">
        <v>804.34</v>
      </c>
      <c r="W174" s="66">
        <v>783.59</v>
      </c>
      <c r="X174" s="66">
        <v>763.2</v>
      </c>
      <c r="Y174" s="66">
        <v>824.88</v>
      </c>
    </row>
    <row r="175" spans="1:25" x14ac:dyDescent="0.2">
      <c r="A175" s="37">
        <v>42667</v>
      </c>
      <c r="B175" s="66">
        <v>949.91</v>
      </c>
      <c r="C175" s="66">
        <v>1037.74</v>
      </c>
      <c r="D175" s="66">
        <v>1118.6100000000001</v>
      </c>
      <c r="E175" s="66">
        <v>1113.3100000000002</v>
      </c>
      <c r="F175" s="66">
        <v>1161.4000000000001</v>
      </c>
      <c r="G175" s="66">
        <v>1097.49</v>
      </c>
      <c r="H175" s="66">
        <v>1058.9100000000001</v>
      </c>
      <c r="I175" s="66">
        <v>1014.13</v>
      </c>
      <c r="J175" s="66">
        <v>964.05</v>
      </c>
      <c r="K175" s="66">
        <v>887.62</v>
      </c>
      <c r="L175" s="66">
        <v>816.65</v>
      </c>
      <c r="M175" s="66">
        <v>766</v>
      </c>
      <c r="N175" s="66">
        <v>767.15</v>
      </c>
      <c r="O175" s="66">
        <v>774.97</v>
      </c>
      <c r="P175" s="66">
        <v>767.43</v>
      </c>
      <c r="Q175" s="66">
        <v>742.56</v>
      </c>
      <c r="R175" s="66">
        <v>760.53</v>
      </c>
      <c r="S175" s="66">
        <v>765.93999999999994</v>
      </c>
      <c r="T175" s="66">
        <v>777.59</v>
      </c>
      <c r="U175" s="66">
        <v>780.43</v>
      </c>
      <c r="V175" s="66">
        <v>785.28</v>
      </c>
      <c r="W175" s="66">
        <v>756.3</v>
      </c>
      <c r="X175" s="66">
        <v>759.43</v>
      </c>
      <c r="Y175" s="66">
        <v>832.83</v>
      </c>
    </row>
    <row r="176" spans="1:25" x14ac:dyDescent="0.2">
      <c r="A176" s="37">
        <v>42668</v>
      </c>
      <c r="B176" s="66">
        <v>944.43</v>
      </c>
      <c r="C176" s="66">
        <v>1052.6500000000001</v>
      </c>
      <c r="D176" s="66">
        <v>1167.0500000000002</v>
      </c>
      <c r="E176" s="66">
        <v>1109.3900000000001</v>
      </c>
      <c r="F176" s="66">
        <v>1141.1500000000001</v>
      </c>
      <c r="G176" s="66">
        <v>1118.1000000000001</v>
      </c>
      <c r="H176" s="66">
        <v>1063.77</v>
      </c>
      <c r="I176" s="66">
        <v>1067.8800000000001</v>
      </c>
      <c r="J176" s="66">
        <v>991.9</v>
      </c>
      <c r="K176" s="66">
        <v>893.06</v>
      </c>
      <c r="L176" s="66">
        <v>827.93</v>
      </c>
      <c r="M176" s="66">
        <v>805.99</v>
      </c>
      <c r="N176" s="66">
        <v>828.77</v>
      </c>
      <c r="O176" s="66">
        <v>839.4</v>
      </c>
      <c r="P176" s="66">
        <v>830.85</v>
      </c>
      <c r="Q176" s="66">
        <v>850.99</v>
      </c>
      <c r="R176" s="66">
        <v>848.73</v>
      </c>
      <c r="S176" s="66">
        <v>844.33</v>
      </c>
      <c r="T176" s="66">
        <v>827.22</v>
      </c>
      <c r="U176" s="66">
        <v>844.04</v>
      </c>
      <c r="V176" s="66">
        <v>876.35</v>
      </c>
      <c r="W176" s="66">
        <v>889.7</v>
      </c>
      <c r="X176" s="66">
        <v>911.36</v>
      </c>
      <c r="Y176" s="66">
        <v>938.14</v>
      </c>
    </row>
    <row r="177" spans="1:25" x14ac:dyDescent="0.2">
      <c r="A177" s="37">
        <v>42669</v>
      </c>
      <c r="B177" s="66">
        <v>996.15</v>
      </c>
      <c r="C177" s="66">
        <v>1121.5800000000002</v>
      </c>
      <c r="D177" s="66">
        <v>1217.8800000000001</v>
      </c>
      <c r="E177" s="66">
        <v>1186.46</v>
      </c>
      <c r="F177" s="66">
        <v>1194.5400000000002</v>
      </c>
      <c r="G177" s="66">
        <v>1184.0900000000001</v>
      </c>
      <c r="H177" s="66">
        <v>1173.73</v>
      </c>
      <c r="I177" s="66">
        <v>1063.74</v>
      </c>
      <c r="J177" s="66">
        <v>950.05</v>
      </c>
      <c r="K177" s="66">
        <v>931.37</v>
      </c>
      <c r="L177" s="66">
        <v>865.63</v>
      </c>
      <c r="M177" s="66">
        <v>854.14</v>
      </c>
      <c r="N177" s="66">
        <v>830.28</v>
      </c>
      <c r="O177" s="66">
        <v>853.26</v>
      </c>
      <c r="P177" s="66">
        <v>840.36</v>
      </c>
      <c r="Q177" s="66">
        <v>833.77</v>
      </c>
      <c r="R177" s="66">
        <v>846.39</v>
      </c>
      <c r="S177" s="66">
        <v>821.83</v>
      </c>
      <c r="T177" s="66">
        <v>801.07</v>
      </c>
      <c r="U177" s="66">
        <v>836.83</v>
      </c>
      <c r="V177" s="66">
        <v>833.8</v>
      </c>
      <c r="W177" s="66">
        <v>841.97</v>
      </c>
      <c r="X177" s="66">
        <v>841.28</v>
      </c>
      <c r="Y177" s="66">
        <v>922.26</v>
      </c>
    </row>
    <row r="178" spans="1:25" x14ac:dyDescent="0.2">
      <c r="A178" s="37">
        <v>42670</v>
      </c>
      <c r="B178" s="66">
        <v>1042.42</v>
      </c>
      <c r="C178" s="66">
        <v>1162.1400000000001</v>
      </c>
      <c r="D178" s="66">
        <v>1258.2700000000002</v>
      </c>
      <c r="E178" s="66">
        <v>1237.49</v>
      </c>
      <c r="F178" s="66">
        <v>1215.0100000000002</v>
      </c>
      <c r="G178" s="66">
        <v>1230.2700000000002</v>
      </c>
      <c r="H178" s="66">
        <v>1178.0100000000002</v>
      </c>
      <c r="I178" s="66">
        <v>1112.1000000000001</v>
      </c>
      <c r="J178" s="66">
        <v>1057.27</v>
      </c>
      <c r="K178" s="66">
        <v>990.8</v>
      </c>
      <c r="L178" s="66">
        <v>899.5</v>
      </c>
      <c r="M178" s="66">
        <v>886.1</v>
      </c>
      <c r="N178" s="66">
        <v>873.75</v>
      </c>
      <c r="O178" s="66">
        <v>913.55</v>
      </c>
      <c r="P178" s="66">
        <v>901.15</v>
      </c>
      <c r="Q178" s="66">
        <v>897.55</v>
      </c>
      <c r="R178" s="66">
        <v>926.15</v>
      </c>
      <c r="S178" s="66">
        <v>923.03</v>
      </c>
      <c r="T178" s="66">
        <v>922.57</v>
      </c>
      <c r="U178" s="66">
        <v>941.66</v>
      </c>
      <c r="V178" s="66">
        <v>926.53</v>
      </c>
      <c r="W178" s="66">
        <v>918.1</v>
      </c>
      <c r="X178" s="66">
        <v>916.97</v>
      </c>
      <c r="Y178" s="66">
        <v>1030</v>
      </c>
    </row>
    <row r="179" spans="1:25" x14ac:dyDescent="0.2">
      <c r="A179" s="37">
        <v>42671</v>
      </c>
      <c r="B179" s="66">
        <v>998.55</v>
      </c>
      <c r="C179" s="66">
        <v>1089.73</v>
      </c>
      <c r="D179" s="66">
        <v>1172.1100000000001</v>
      </c>
      <c r="E179" s="66">
        <v>1215.0700000000002</v>
      </c>
      <c r="F179" s="66">
        <v>1202.2900000000002</v>
      </c>
      <c r="G179" s="66">
        <v>1189.6500000000001</v>
      </c>
      <c r="H179" s="66">
        <v>1158.5200000000002</v>
      </c>
      <c r="I179" s="66">
        <v>1205.8700000000001</v>
      </c>
      <c r="J179" s="66">
        <v>1246.49</v>
      </c>
      <c r="K179" s="66">
        <v>1188.69</v>
      </c>
      <c r="L179" s="66">
        <v>1106.7900000000002</v>
      </c>
      <c r="M179" s="66">
        <v>1072.1400000000001</v>
      </c>
      <c r="N179" s="66">
        <v>1031.8300000000002</v>
      </c>
      <c r="O179" s="66">
        <v>1060.0900000000001</v>
      </c>
      <c r="P179" s="66">
        <v>1057.17</v>
      </c>
      <c r="Q179" s="66">
        <v>1024.8400000000001</v>
      </c>
      <c r="R179" s="66">
        <v>1040.8800000000001</v>
      </c>
      <c r="S179" s="66">
        <v>1049.8200000000002</v>
      </c>
      <c r="T179" s="66">
        <v>1061.02</v>
      </c>
      <c r="U179" s="66">
        <v>1061.47</v>
      </c>
      <c r="V179" s="66">
        <v>1081.2600000000002</v>
      </c>
      <c r="W179" s="66">
        <v>1014.27</v>
      </c>
      <c r="X179" s="66">
        <v>913.31</v>
      </c>
      <c r="Y179" s="66">
        <v>915.75</v>
      </c>
    </row>
    <row r="180" spans="1:25" x14ac:dyDescent="0.2">
      <c r="A180" s="37">
        <v>42672</v>
      </c>
      <c r="B180" s="66">
        <v>1011.23</v>
      </c>
      <c r="C180" s="66">
        <v>1087.2800000000002</v>
      </c>
      <c r="D180" s="66">
        <v>1212.98</v>
      </c>
      <c r="E180" s="66">
        <v>1196.5700000000002</v>
      </c>
      <c r="F180" s="66">
        <v>1179.75</v>
      </c>
      <c r="G180" s="66">
        <v>1211.1500000000001</v>
      </c>
      <c r="H180" s="66">
        <v>1241.3900000000001</v>
      </c>
      <c r="I180" s="66">
        <v>1208.3400000000001</v>
      </c>
      <c r="J180" s="66">
        <v>1088.6200000000001</v>
      </c>
      <c r="K180" s="66">
        <v>1008.46</v>
      </c>
      <c r="L180" s="66">
        <v>916.8</v>
      </c>
      <c r="M180" s="66">
        <v>883.18999999999994</v>
      </c>
      <c r="N180" s="66">
        <v>900.37</v>
      </c>
      <c r="O180" s="66">
        <v>908.79</v>
      </c>
      <c r="P180" s="66">
        <v>913.16</v>
      </c>
      <c r="Q180" s="66">
        <v>899.27</v>
      </c>
      <c r="R180" s="66">
        <v>910.31</v>
      </c>
      <c r="S180" s="66">
        <v>915.79</v>
      </c>
      <c r="T180" s="66">
        <v>935.53</v>
      </c>
      <c r="U180" s="66">
        <v>957.16</v>
      </c>
      <c r="V180" s="66">
        <v>979.84</v>
      </c>
      <c r="W180" s="66">
        <v>958.17</v>
      </c>
      <c r="X180" s="66">
        <v>970.18</v>
      </c>
      <c r="Y180" s="66">
        <v>958.96</v>
      </c>
    </row>
    <row r="181" spans="1:25" x14ac:dyDescent="0.2">
      <c r="A181" s="37">
        <v>42673</v>
      </c>
      <c r="B181" s="66">
        <v>1046.94</v>
      </c>
      <c r="C181" s="66">
        <v>1161</v>
      </c>
      <c r="D181" s="66">
        <v>1229.3400000000001</v>
      </c>
      <c r="E181" s="66">
        <v>1264.2900000000002</v>
      </c>
      <c r="F181" s="66">
        <v>1240.69</v>
      </c>
      <c r="G181" s="66">
        <v>1183.45</v>
      </c>
      <c r="H181" s="66">
        <v>1222.47</v>
      </c>
      <c r="I181" s="66">
        <v>1183.45</v>
      </c>
      <c r="J181" s="66">
        <v>1071.67</v>
      </c>
      <c r="K181" s="66">
        <v>929.4</v>
      </c>
      <c r="L181" s="66">
        <v>850.24</v>
      </c>
      <c r="M181" s="66">
        <v>836.28</v>
      </c>
      <c r="N181" s="66">
        <v>829.63</v>
      </c>
      <c r="O181" s="66">
        <v>808.18</v>
      </c>
      <c r="P181" s="66">
        <v>809.57</v>
      </c>
      <c r="Q181" s="66">
        <v>799.83</v>
      </c>
      <c r="R181" s="66">
        <v>814.63</v>
      </c>
      <c r="S181" s="66">
        <v>824.85</v>
      </c>
      <c r="T181" s="66">
        <v>847.63</v>
      </c>
      <c r="U181" s="66">
        <v>870.55</v>
      </c>
      <c r="V181" s="66">
        <v>871.49</v>
      </c>
      <c r="W181" s="66">
        <v>846.66</v>
      </c>
      <c r="X181" s="66">
        <v>821.03</v>
      </c>
      <c r="Y181" s="66">
        <v>876.81</v>
      </c>
    </row>
    <row r="182" spans="1:25" x14ac:dyDescent="0.2">
      <c r="A182" s="37">
        <v>42674</v>
      </c>
      <c r="B182" s="66">
        <v>996.35</v>
      </c>
      <c r="C182" s="66">
        <v>1102.6500000000001</v>
      </c>
      <c r="D182" s="66">
        <v>1186.1500000000001</v>
      </c>
      <c r="E182" s="66">
        <v>1184.67</v>
      </c>
      <c r="F182" s="66">
        <v>1202.5300000000002</v>
      </c>
      <c r="G182" s="66">
        <v>1187.0400000000002</v>
      </c>
      <c r="H182" s="66">
        <v>1163.3300000000002</v>
      </c>
      <c r="I182" s="66">
        <v>1139.5700000000002</v>
      </c>
      <c r="J182" s="66">
        <v>1050.1500000000001</v>
      </c>
      <c r="K182" s="66">
        <v>987.21</v>
      </c>
      <c r="L182" s="66">
        <v>901.55</v>
      </c>
      <c r="M182" s="66">
        <v>894.29</v>
      </c>
      <c r="N182" s="66">
        <v>871.73</v>
      </c>
      <c r="O182" s="66">
        <v>899.13</v>
      </c>
      <c r="P182" s="66">
        <v>884.74</v>
      </c>
      <c r="Q182" s="66">
        <v>872.7</v>
      </c>
      <c r="R182" s="66">
        <v>895.36</v>
      </c>
      <c r="S182" s="66">
        <v>905.56</v>
      </c>
      <c r="T182" s="66">
        <v>896.96</v>
      </c>
      <c r="U182" s="66">
        <v>890.58</v>
      </c>
      <c r="V182" s="66">
        <v>895.78</v>
      </c>
      <c r="W182" s="66">
        <v>883.22</v>
      </c>
      <c r="X182" s="66">
        <v>899.21</v>
      </c>
      <c r="Y182" s="66">
        <v>949.65</v>
      </c>
    </row>
    <row r="185" spans="1:25" x14ac:dyDescent="0.2">
      <c r="A185" s="29" t="s">
        <v>65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4" t="s">
        <v>66</v>
      </c>
      <c r="N187" s="144"/>
      <c r="O187" s="144"/>
    </row>
    <row r="188" spans="1:25" ht="12" thickBot="1" x14ac:dyDescent="0.25">
      <c r="A188" s="145" t="s">
        <v>67</v>
      </c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6">
        <v>494604.95</v>
      </c>
      <c r="N188" s="146"/>
      <c r="O188" s="146"/>
    </row>
    <row r="189" spans="1:25" x14ac:dyDescent="0.2">
      <c r="A189" s="132" t="s">
        <v>68</v>
      </c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3">
        <v>387442.21101645601</v>
      </c>
      <c r="N189" s="133"/>
      <c r="O189" s="133"/>
    </row>
    <row r="190" spans="1:25" ht="12" thickBot="1" x14ac:dyDescent="0.25">
      <c r="A190" s="134" t="s">
        <v>9</v>
      </c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5">
        <v>107162.74</v>
      </c>
      <c r="N190" s="135"/>
      <c r="O190" s="135"/>
    </row>
    <row r="191" spans="1:25" ht="12" thickBot="1" x14ac:dyDescent="0.25">
      <c r="A191" s="136" t="s">
        <v>139</v>
      </c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7">
        <v>0</v>
      </c>
      <c r="N191" s="137"/>
      <c r="O191" s="137"/>
    </row>
    <row r="194" spans="1:25" ht="24" customHeight="1" x14ac:dyDescent="0.2">
      <c r="A194" s="154" t="s">
        <v>105</v>
      </c>
      <c r="B194" s="155"/>
      <c r="C194" s="155"/>
      <c r="D194" s="155"/>
      <c r="E194" s="155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</row>
    <row r="195" spans="1:25" ht="24" customHeight="1" x14ac:dyDescent="0.2">
      <c r="A195" s="155" t="s">
        <v>74</v>
      </c>
      <c r="B195" s="156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</row>
    <row r="196" spans="1:25" ht="24" customHeight="1" x14ac:dyDescent="0.2">
      <c r="A196" s="155" t="s">
        <v>75</v>
      </c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</row>
    <row r="197" spans="1:25" ht="24" customHeight="1" x14ac:dyDescent="0.2">
      <c r="A197" s="155" t="s">
        <v>76</v>
      </c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</row>
    <row r="198" spans="1:25" ht="24" customHeight="1" x14ac:dyDescent="0.2">
      <c r="A198" s="155" t="s">
        <v>106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</row>
    <row r="199" spans="1:25" ht="24" customHeight="1" x14ac:dyDescent="0.2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</row>
    <row r="200" spans="1:25" ht="13.5" x14ac:dyDescent="0.2">
      <c r="A200" s="152" t="s">
        <v>69</v>
      </c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</row>
    <row r="201" spans="1:25" ht="13.5" x14ac:dyDescent="0.2"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</row>
    <row r="202" spans="1:25" s="47" customFormat="1" ht="13.5" x14ac:dyDescent="0.25">
      <c r="A202" s="123" t="s">
        <v>62</v>
      </c>
      <c r="B202" s="125" t="s">
        <v>63</v>
      </c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7"/>
    </row>
    <row r="203" spans="1:25" s="47" customFormat="1" ht="15.75" customHeight="1" x14ac:dyDescent="0.25">
      <c r="A203" s="124"/>
      <c r="B203" s="48" t="s">
        <v>78</v>
      </c>
      <c r="C203" s="49" t="s">
        <v>79</v>
      </c>
      <c r="D203" s="50" t="s">
        <v>80</v>
      </c>
      <c r="E203" s="49" t="s">
        <v>81</v>
      </c>
      <c r="F203" s="49" t="s">
        <v>82</v>
      </c>
      <c r="G203" s="49" t="s">
        <v>83</v>
      </c>
      <c r="H203" s="49" t="s">
        <v>84</v>
      </c>
      <c r="I203" s="49" t="s">
        <v>85</v>
      </c>
      <c r="J203" s="49" t="s">
        <v>86</v>
      </c>
      <c r="K203" s="48" t="s">
        <v>87</v>
      </c>
      <c r="L203" s="49" t="s">
        <v>88</v>
      </c>
      <c r="M203" s="51" t="s">
        <v>89</v>
      </c>
      <c r="N203" s="48" t="s">
        <v>90</v>
      </c>
      <c r="O203" s="49" t="s">
        <v>91</v>
      </c>
      <c r="P203" s="51" t="s">
        <v>92</v>
      </c>
      <c r="Q203" s="50" t="s">
        <v>93</v>
      </c>
      <c r="R203" s="49" t="s">
        <v>94</v>
      </c>
      <c r="S203" s="50" t="s">
        <v>95</v>
      </c>
      <c r="T203" s="49" t="s">
        <v>96</v>
      </c>
      <c r="U203" s="50" t="s">
        <v>97</v>
      </c>
      <c r="V203" s="49" t="s">
        <v>98</v>
      </c>
      <c r="W203" s="50" t="s">
        <v>99</v>
      </c>
      <c r="X203" s="49" t="s">
        <v>100</v>
      </c>
      <c r="Y203" s="49" t="s">
        <v>101</v>
      </c>
    </row>
    <row r="204" spans="1:25" x14ac:dyDescent="0.2">
      <c r="A204" s="37">
        <v>42644</v>
      </c>
      <c r="B204" s="66">
        <v>855.55</v>
      </c>
      <c r="C204" s="66">
        <v>971.79</v>
      </c>
      <c r="D204" s="66">
        <v>1050.6600000000001</v>
      </c>
      <c r="E204" s="66">
        <v>1080.0100000000002</v>
      </c>
      <c r="F204" s="66">
        <v>1079.1200000000001</v>
      </c>
      <c r="G204" s="66">
        <v>1087.17</v>
      </c>
      <c r="H204" s="66">
        <v>1071.23</v>
      </c>
      <c r="I204" s="66">
        <v>1060.92</v>
      </c>
      <c r="J204" s="66">
        <v>941.52</v>
      </c>
      <c r="K204" s="66">
        <v>823.43</v>
      </c>
      <c r="L204" s="66">
        <v>747.89</v>
      </c>
      <c r="M204" s="66">
        <v>733.8</v>
      </c>
      <c r="N204" s="66">
        <v>723.91</v>
      </c>
      <c r="O204" s="66">
        <v>727.26</v>
      </c>
      <c r="P204" s="66">
        <v>725.47</v>
      </c>
      <c r="Q204" s="66">
        <v>726.48</v>
      </c>
      <c r="R204" s="66">
        <v>707.92</v>
      </c>
      <c r="S204" s="66">
        <v>728.99</v>
      </c>
      <c r="T204" s="66">
        <v>715.04</v>
      </c>
      <c r="U204" s="66">
        <v>673.65</v>
      </c>
      <c r="V204" s="66">
        <v>686.49</v>
      </c>
      <c r="W204" s="66">
        <v>688.99</v>
      </c>
      <c r="X204" s="66">
        <v>732.64</v>
      </c>
      <c r="Y204" s="66">
        <v>803.25</v>
      </c>
    </row>
    <row r="205" spans="1:25" x14ac:dyDescent="0.2">
      <c r="A205" s="37">
        <v>42645</v>
      </c>
      <c r="B205" s="66">
        <v>871.78</v>
      </c>
      <c r="C205" s="66">
        <v>975.89</v>
      </c>
      <c r="D205" s="66">
        <v>1031.3500000000001</v>
      </c>
      <c r="E205" s="66">
        <v>1057.27</v>
      </c>
      <c r="F205" s="66">
        <v>1068.3600000000001</v>
      </c>
      <c r="G205" s="66">
        <v>1109.92</v>
      </c>
      <c r="H205" s="66">
        <v>1072.6400000000001</v>
      </c>
      <c r="I205" s="66">
        <v>1042.24</v>
      </c>
      <c r="J205" s="66">
        <v>923.89</v>
      </c>
      <c r="K205" s="66">
        <v>830.7</v>
      </c>
      <c r="L205" s="66">
        <v>746.62</v>
      </c>
      <c r="M205" s="66">
        <v>745.16</v>
      </c>
      <c r="N205" s="66">
        <v>753.34</v>
      </c>
      <c r="O205" s="66">
        <v>777.74</v>
      </c>
      <c r="P205" s="66">
        <v>780.57</v>
      </c>
      <c r="Q205" s="66">
        <v>763.5</v>
      </c>
      <c r="R205" s="66">
        <v>754.88</v>
      </c>
      <c r="S205" s="66">
        <v>731.4</v>
      </c>
      <c r="T205" s="66">
        <v>742.26</v>
      </c>
      <c r="U205" s="66">
        <v>688.31</v>
      </c>
      <c r="V205" s="66">
        <v>711.6</v>
      </c>
      <c r="W205" s="66">
        <v>697.77</v>
      </c>
      <c r="X205" s="66">
        <v>720.55</v>
      </c>
      <c r="Y205" s="66">
        <v>782.01</v>
      </c>
    </row>
    <row r="206" spans="1:25" x14ac:dyDescent="0.2">
      <c r="A206" s="37">
        <v>42646</v>
      </c>
      <c r="B206" s="66">
        <v>1024.06</v>
      </c>
      <c r="C206" s="66">
        <v>1182.17</v>
      </c>
      <c r="D206" s="66">
        <v>1182.3300000000002</v>
      </c>
      <c r="E206" s="66">
        <v>1233.97</v>
      </c>
      <c r="F206" s="66">
        <v>1208.3400000000001</v>
      </c>
      <c r="G206" s="66">
        <v>1314.95</v>
      </c>
      <c r="H206" s="66">
        <v>1152.1300000000001</v>
      </c>
      <c r="I206" s="66">
        <v>1130.8200000000002</v>
      </c>
      <c r="J206" s="66">
        <v>1055.17</v>
      </c>
      <c r="K206" s="66">
        <v>930.22</v>
      </c>
      <c r="L206" s="66">
        <v>883.33</v>
      </c>
      <c r="M206" s="66">
        <v>821.52</v>
      </c>
      <c r="N206" s="66">
        <v>846.01</v>
      </c>
      <c r="O206" s="66">
        <v>878.32</v>
      </c>
      <c r="P206" s="66">
        <v>838.02</v>
      </c>
      <c r="Q206" s="66">
        <v>787.7</v>
      </c>
      <c r="R206" s="66">
        <v>762.08</v>
      </c>
      <c r="S206" s="66">
        <v>755.24</v>
      </c>
      <c r="T206" s="66">
        <v>781.42</v>
      </c>
      <c r="U206" s="66">
        <v>796.89</v>
      </c>
      <c r="V206" s="66">
        <v>851.64</v>
      </c>
      <c r="W206" s="66">
        <v>820.48</v>
      </c>
      <c r="X206" s="66">
        <v>861.43999999999994</v>
      </c>
      <c r="Y206" s="66">
        <v>957.21</v>
      </c>
    </row>
    <row r="207" spans="1:25" x14ac:dyDescent="0.2">
      <c r="A207" s="37">
        <v>42647</v>
      </c>
      <c r="B207" s="66">
        <v>1105.4100000000001</v>
      </c>
      <c r="C207" s="66">
        <v>1054.6200000000001</v>
      </c>
      <c r="D207" s="66">
        <v>1022.16</v>
      </c>
      <c r="E207" s="66">
        <v>1069.8600000000001</v>
      </c>
      <c r="F207" s="66">
        <v>1055.24</v>
      </c>
      <c r="G207" s="66">
        <v>1053.8700000000001</v>
      </c>
      <c r="H207" s="66">
        <v>1102.92</v>
      </c>
      <c r="I207" s="66">
        <v>1028.1300000000001</v>
      </c>
      <c r="J207" s="66">
        <v>980.06</v>
      </c>
      <c r="K207" s="66">
        <v>907.18999999999994</v>
      </c>
      <c r="L207" s="66">
        <v>871.36</v>
      </c>
      <c r="M207" s="66">
        <v>789.67</v>
      </c>
      <c r="N207" s="66">
        <v>815.92</v>
      </c>
      <c r="O207" s="66">
        <v>826.43999999999994</v>
      </c>
      <c r="P207" s="66">
        <v>851.01</v>
      </c>
      <c r="Q207" s="66">
        <v>862.07</v>
      </c>
      <c r="R207" s="66">
        <v>816.5</v>
      </c>
      <c r="S207" s="66">
        <v>821.13</v>
      </c>
      <c r="T207" s="66">
        <v>826.62</v>
      </c>
      <c r="U207" s="66">
        <v>761.49</v>
      </c>
      <c r="V207" s="66">
        <v>766.18</v>
      </c>
      <c r="W207" s="66">
        <v>775.27</v>
      </c>
      <c r="X207" s="66">
        <v>845.57</v>
      </c>
      <c r="Y207" s="66">
        <v>969.79</v>
      </c>
    </row>
    <row r="208" spans="1:25" x14ac:dyDescent="0.2">
      <c r="A208" s="37">
        <v>42648</v>
      </c>
      <c r="B208" s="66">
        <v>1071.25</v>
      </c>
      <c r="C208" s="66">
        <v>1168.7600000000002</v>
      </c>
      <c r="D208" s="66">
        <v>1150.4000000000001</v>
      </c>
      <c r="E208" s="66">
        <v>1114.8900000000001</v>
      </c>
      <c r="F208" s="66">
        <v>1180.4100000000001</v>
      </c>
      <c r="G208" s="66">
        <v>1122.0600000000002</v>
      </c>
      <c r="H208" s="66">
        <v>1067.5600000000002</v>
      </c>
      <c r="I208" s="66">
        <v>949.43</v>
      </c>
      <c r="J208" s="66">
        <v>914.84</v>
      </c>
      <c r="K208" s="66">
        <v>854.89</v>
      </c>
      <c r="L208" s="66">
        <v>811.64</v>
      </c>
      <c r="M208" s="66">
        <v>760.06</v>
      </c>
      <c r="N208" s="66">
        <v>771.9</v>
      </c>
      <c r="O208" s="66">
        <v>779.2</v>
      </c>
      <c r="P208" s="66">
        <v>811.52</v>
      </c>
      <c r="Q208" s="66">
        <v>773.14</v>
      </c>
      <c r="R208" s="66">
        <v>786.02</v>
      </c>
      <c r="S208" s="66">
        <v>757.73</v>
      </c>
      <c r="T208" s="66">
        <v>746.29</v>
      </c>
      <c r="U208" s="66">
        <v>734.58</v>
      </c>
      <c r="V208" s="66">
        <v>786.95</v>
      </c>
      <c r="W208" s="66">
        <v>800.73</v>
      </c>
      <c r="X208" s="66">
        <v>878.61</v>
      </c>
      <c r="Y208" s="66">
        <v>963.52</v>
      </c>
    </row>
    <row r="209" spans="1:25" x14ac:dyDescent="0.2">
      <c r="A209" s="37">
        <v>42649</v>
      </c>
      <c r="B209" s="66">
        <v>1017.63</v>
      </c>
      <c r="C209" s="66">
        <v>1072.0700000000002</v>
      </c>
      <c r="D209" s="66">
        <v>1068.4100000000001</v>
      </c>
      <c r="E209" s="66">
        <v>1107.93</v>
      </c>
      <c r="F209" s="66">
        <v>1101.49</v>
      </c>
      <c r="G209" s="66">
        <v>1060.6000000000001</v>
      </c>
      <c r="H209" s="66">
        <v>976.92</v>
      </c>
      <c r="I209" s="66">
        <v>919.86</v>
      </c>
      <c r="J209" s="66">
        <v>882.56</v>
      </c>
      <c r="K209" s="66">
        <v>822.53</v>
      </c>
      <c r="L209" s="66">
        <v>762.92</v>
      </c>
      <c r="M209" s="66">
        <v>722.3</v>
      </c>
      <c r="N209" s="66">
        <v>716.03</v>
      </c>
      <c r="O209" s="66">
        <v>720.4</v>
      </c>
      <c r="P209" s="66">
        <v>726.52</v>
      </c>
      <c r="Q209" s="66">
        <v>717.25</v>
      </c>
      <c r="R209" s="66">
        <v>714.54</v>
      </c>
      <c r="S209" s="66">
        <v>711.53</v>
      </c>
      <c r="T209" s="66">
        <v>713.23</v>
      </c>
      <c r="U209" s="66">
        <v>709.88</v>
      </c>
      <c r="V209" s="66">
        <v>733.89</v>
      </c>
      <c r="W209" s="66">
        <v>780.27</v>
      </c>
      <c r="X209" s="66">
        <v>796.25</v>
      </c>
      <c r="Y209" s="66">
        <v>878.97</v>
      </c>
    </row>
    <row r="210" spans="1:25" x14ac:dyDescent="0.2">
      <c r="A210" s="37">
        <v>42650</v>
      </c>
      <c r="B210" s="66">
        <v>937.04</v>
      </c>
      <c r="C210" s="66">
        <v>1012.1</v>
      </c>
      <c r="D210" s="66">
        <v>1046.96</v>
      </c>
      <c r="E210" s="66">
        <v>1024.6100000000001</v>
      </c>
      <c r="F210" s="66">
        <v>1021.78</v>
      </c>
      <c r="G210" s="66">
        <v>997.51</v>
      </c>
      <c r="H210" s="66">
        <v>934.39</v>
      </c>
      <c r="I210" s="66">
        <v>914.35</v>
      </c>
      <c r="J210" s="66">
        <v>909.46</v>
      </c>
      <c r="K210" s="66">
        <v>879.29</v>
      </c>
      <c r="L210" s="66">
        <v>851.1</v>
      </c>
      <c r="M210" s="66">
        <v>804.8</v>
      </c>
      <c r="N210" s="66">
        <v>789.7</v>
      </c>
      <c r="O210" s="66">
        <v>816.1</v>
      </c>
      <c r="P210" s="66">
        <v>741.47</v>
      </c>
      <c r="Q210" s="66">
        <v>747.18999999999994</v>
      </c>
      <c r="R210" s="66">
        <v>755.95</v>
      </c>
      <c r="S210" s="66">
        <v>769.47</v>
      </c>
      <c r="T210" s="66">
        <v>749.3</v>
      </c>
      <c r="U210" s="66">
        <v>726.31</v>
      </c>
      <c r="V210" s="66">
        <v>753.18</v>
      </c>
      <c r="W210" s="66">
        <v>798.39</v>
      </c>
      <c r="X210" s="66">
        <v>828.95</v>
      </c>
      <c r="Y210" s="66">
        <v>898.22</v>
      </c>
    </row>
    <row r="211" spans="1:25" x14ac:dyDescent="0.2">
      <c r="A211" s="37">
        <v>42651</v>
      </c>
      <c r="B211" s="66">
        <v>1017.28</v>
      </c>
      <c r="C211" s="66">
        <v>1084.2</v>
      </c>
      <c r="D211" s="66">
        <v>1143.5700000000002</v>
      </c>
      <c r="E211" s="66">
        <v>1046.03</v>
      </c>
      <c r="F211" s="66">
        <v>1001.6</v>
      </c>
      <c r="G211" s="66">
        <v>1033.9100000000001</v>
      </c>
      <c r="H211" s="66">
        <v>1066.46</v>
      </c>
      <c r="I211" s="66">
        <v>1091.0900000000001</v>
      </c>
      <c r="J211" s="66">
        <v>1058.95</v>
      </c>
      <c r="K211" s="66">
        <v>950.54</v>
      </c>
      <c r="L211" s="66">
        <v>863.97</v>
      </c>
      <c r="M211" s="66">
        <v>829.49</v>
      </c>
      <c r="N211" s="66">
        <v>840.66</v>
      </c>
      <c r="O211" s="66">
        <v>841.51</v>
      </c>
      <c r="P211" s="66">
        <v>842.93</v>
      </c>
      <c r="Q211" s="66">
        <v>851.47</v>
      </c>
      <c r="R211" s="66">
        <v>858.26</v>
      </c>
      <c r="S211" s="66">
        <v>828.02</v>
      </c>
      <c r="T211" s="66">
        <v>818.01</v>
      </c>
      <c r="U211" s="66">
        <v>785.09</v>
      </c>
      <c r="V211" s="66">
        <v>807.89</v>
      </c>
      <c r="W211" s="66">
        <v>789.05</v>
      </c>
      <c r="X211" s="66">
        <v>886.42</v>
      </c>
      <c r="Y211" s="66">
        <v>1000.18</v>
      </c>
    </row>
    <row r="212" spans="1:25" x14ac:dyDescent="0.2">
      <c r="A212" s="37">
        <v>42652</v>
      </c>
      <c r="B212" s="66">
        <v>934.91</v>
      </c>
      <c r="C212" s="66">
        <v>1069.4100000000001</v>
      </c>
      <c r="D212" s="66">
        <v>1097.8000000000002</v>
      </c>
      <c r="E212" s="66">
        <v>1062.76</v>
      </c>
      <c r="F212" s="66">
        <v>1026.5700000000002</v>
      </c>
      <c r="G212" s="66">
        <v>1057.31</v>
      </c>
      <c r="H212" s="66">
        <v>1118.18</v>
      </c>
      <c r="I212" s="66">
        <v>1122.7800000000002</v>
      </c>
      <c r="J212" s="66">
        <v>1091.5100000000002</v>
      </c>
      <c r="K212" s="66">
        <v>1022.05</v>
      </c>
      <c r="L212" s="66">
        <v>917.72</v>
      </c>
      <c r="M212" s="66">
        <v>872.97</v>
      </c>
      <c r="N212" s="66">
        <v>817.95</v>
      </c>
      <c r="O212" s="66">
        <v>837.92</v>
      </c>
      <c r="P212" s="66">
        <v>852.76</v>
      </c>
      <c r="Q212" s="66">
        <v>829.74</v>
      </c>
      <c r="R212" s="66">
        <v>847.12</v>
      </c>
      <c r="S212" s="66">
        <v>847.5</v>
      </c>
      <c r="T212" s="66">
        <v>817.6</v>
      </c>
      <c r="U212" s="66">
        <v>808.4</v>
      </c>
      <c r="V212" s="66">
        <v>823.98</v>
      </c>
      <c r="W212" s="66">
        <v>842.99</v>
      </c>
      <c r="X212" s="66">
        <v>912.55</v>
      </c>
      <c r="Y212" s="66">
        <v>946.79</v>
      </c>
    </row>
    <row r="213" spans="1:25" x14ac:dyDescent="0.2">
      <c r="A213" s="37">
        <v>42653</v>
      </c>
      <c r="B213" s="66">
        <v>1037.1600000000001</v>
      </c>
      <c r="C213" s="66">
        <v>1151.23</v>
      </c>
      <c r="D213" s="66">
        <v>1167.1200000000001</v>
      </c>
      <c r="E213" s="66">
        <v>1124.6100000000001</v>
      </c>
      <c r="F213" s="66">
        <v>1105.9100000000001</v>
      </c>
      <c r="G213" s="66">
        <v>1150.75</v>
      </c>
      <c r="H213" s="66">
        <v>1288.43</v>
      </c>
      <c r="I213" s="66">
        <v>1245.0200000000002</v>
      </c>
      <c r="J213" s="66">
        <v>1127.71</v>
      </c>
      <c r="K213" s="66">
        <v>1028.49</v>
      </c>
      <c r="L213" s="66">
        <v>953.74</v>
      </c>
      <c r="M213" s="66">
        <v>950.64</v>
      </c>
      <c r="N213" s="66">
        <v>929.68</v>
      </c>
      <c r="O213" s="66">
        <v>952.58</v>
      </c>
      <c r="P213" s="66">
        <v>971.2</v>
      </c>
      <c r="Q213" s="66">
        <v>1012.4399999999999</v>
      </c>
      <c r="R213" s="66">
        <v>1014.63</v>
      </c>
      <c r="S213" s="66">
        <v>968.39</v>
      </c>
      <c r="T213" s="66">
        <v>939.38</v>
      </c>
      <c r="U213" s="66">
        <v>983.99</v>
      </c>
      <c r="V213" s="66">
        <v>1006.03</v>
      </c>
      <c r="W213" s="66">
        <v>957.35</v>
      </c>
      <c r="X213" s="66">
        <v>938.57</v>
      </c>
      <c r="Y213" s="66">
        <v>1069.1200000000001</v>
      </c>
    </row>
    <row r="214" spans="1:25" x14ac:dyDescent="0.2">
      <c r="A214" s="37">
        <v>42654</v>
      </c>
      <c r="B214" s="66">
        <v>1178.6000000000001</v>
      </c>
      <c r="C214" s="66">
        <v>1265.8600000000001</v>
      </c>
      <c r="D214" s="66">
        <v>1424.8300000000002</v>
      </c>
      <c r="E214" s="66">
        <v>1437.67</v>
      </c>
      <c r="F214" s="66">
        <v>1441.88</v>
      </c>
      <c r="G214" s="66">
        <v>1367.2700000000002</v>
      </c>
      <c r="H214" s="66">
        <v>1363.99</v>
      </c>
      <c r="I214" s="66">
        <v>1215.43</v>
      </c>
      <c r="J214" s="66">
        <v>1126.72</v>
      </c>
      <c r="K214" s="66">
        <v>1064.6100000000001</v>
      </c>
      <c r="L214" s="66">
        <v>976.53</v>
      </c>
      <c r="M214" s="66">
        <v>953.56</v>
      </c>
      <c r="N214" s="66">
        <v>952.92</v>
      </c>
      <c r="O214" s="66">
        <v>936.66</v>
      </c>
      <c r="P214" s="66">
        <v>904.11</v>
      </c>
      <c r="Q214" s="66">
        <v>920.75</v>
      </c>
      <c r="R214" s="66">
        <v>962.91</v>
      </c>
      <c r="S214" s="66">
        <v>922.28</v>
      </c>
      <c r="T214" s="66">
        <v>906.95</v>
      </c>
      <c r="U214" s="66">
        <v>952.37</v>
      </c>
      <c r="V214" s="66">
        <v>983.13</v>
      </c>
      <c r="W214" s="66">
        <v>933.95</v>
      </c>
      <c r="X214" s="66">
        <v>898.71</v>
      </c>
      <c r="Y214" s="66">
        <v>961.43999999999994</v>
      </c>
    </row>
    <row r="215" spans="1:25" x14ac:dyDescent="0.2">
      <c r="A215" s="37">
        <v>42655</v>
      </c>
      <c r="B215" s="66">
        <v>1009.77</v>
      </c>
      <c r="C215" s="66">
        <v>1117.71</v>
      </c>
      <c r="D215" s="66">
        <v>1256.95</v>
      </c>
      <c r="E215" s="66">
        <v>1264.2600000000002</v>
      </c>
      <c r="F215" s="66">
        <v>1332.2800000000002</v>
      </c>
      <c r="G215" s="66">
        <v>1300.8900000000001</v>
      </c>
      <c r="H215" s="66">
        <v>1273.74</v>
      </c>
      <c r="I215" s="66">
        <v>1123.6000000000001</v>
      </c>
      <c r="J215" s="66">
        <v>1021.16</v>
      </c>
      <c r="K215" s="66">
        <v>957.11</v>
      </c>
      <c r="L215" s="66">
        <v>865.47</v>
      </c>
      <c r="M215" s="66">
        <v>882.33</v>
      </c>
      <c r="N215" s="66">
        <v>930.21</v>
      </c>
      <c r="O215" s="66">
        <v>922.73</v>
      </c>
      <c r="P215" s="66">
        <v>881.27</v>
      </c>
      <c r="Q215" s="66">
        <v>839.3</v>
      </c>
      <c r="R215" s="66">
        <v>850.49</v>
      </c>
      <c r="S215" s="66">
        <v>870.17</v>
      </c>
      <c r="T215" s="66">
        <v>834.3</v>
      </c>
      <c r="U215" s="66">
        <v>861.72</v>
      </c>
      <c r="V215" s="66">
        <v>898.17</v>
      </c>
      <c r="W215" s="66">
        <v>859.5</v>
      </c>
      <c r="X215" s="66">
        <v>855.16</v>
      </c>
      <c r="Y215" s="66">
        <v>913.88</v>
      </c>
    </row>
    <row r="216" spans="1:25" x14ac:dyDescent="0.2">
      <c r="A216" s="37">
        <v>42656</v>
      </c>
      <c r="B216" s="66">
        <v>964.2</v>
      </c>
      <c r="C216" s="66">
        <v>1040.94</v>
      </c>
      <c r="D216" s="66">
        <v>1099.49</v>
      </c>
      <c r="E216" s="66">
        <v>1080.5400000000002</v>
      </c>
      <c r="F216" s="66">
        <v>1096.49</v>
      </c>
      <c r="G216" s="66">
        <v>1104.0400000000002</v>
      </c>
      <c r="H216" s="66">
        <v>1090.67</v>
      </c>
      <c r="I216" s="66">
        <v>1029.8</v>
      </c>
      <c r="J216" s="66">
        <v>962.41</v>
      </c>
      <c r="K216" s="66">
        <v>889.5</v>
      </c>
      <c r="L216" s="66">
        <v>846.93</v>
      </c>
      <c r="M216" s="66">
        <v>818.11</v>
      </c>
      <c r="N216" s="66">
        <v>797.79</v>
      </c>
      <c r="O216" s="66">
        <v>790.02</v>
      </c>
      <c r="P216" s="66">
        <v>789.18999999999994</v>
      </c>
      <c r="Q216" s="66">
        <v>787.9</v>
      </c>
      <c r="R216" s="66">
        <v>783.43999999999994</v>
      </c>
      <c r="S216" s="66">
        <v>766.64</v>
      </c>
      <c r="T216" s="66">
        <v>782.71</v>
      </c>
      <c r="U216" s="66">
        <v>807.5</v>
      </c>
      <c r="V216" s="66">
        <v>840.41</v>
      </c>
      <c r="W216" s="66">
        <v>821.55</v>
      </c>
      <c r="X216" s="66">
        <v>821.81</v>
      </c>
      <c r="Y216" s="66">
        <v>903.84</v>
      </c>
    </row>
    <row r="217" spans="1:25" x14ac:dyDescent="0.2">
      <c r="A217" s="37">
        <v>42657</v>
      </c>
      <c r="B217" s="66">
        <v>950.31</v>
      </c>
      <c r="C217" s="66">
        <v>1077.4100000000001</v>
      </c>
      <c r="D217" s="66">
        <v>1102.94</v>
      </c>
      <c r="E217" s="66">
        <v>1089.93</v>
      </c>
      <c r="F217" s="66">
        <v>1065.8600000000001</v>
      </c>
      <c r="G217" s="66">
        <v>1087.96</v>
      </c>
      <c r="H217" s="66">
        <v>1032.4000000000001</v>
      </c>
      <c r="I217" s="66">
        <v>932.6</v>
      </c>
      <c r="J217" s="66">
        <v>930.76</v>
      </c>
      <c r="K217" s="66">
        <v>844.76</v>
      </c>
      <c r="L217" s="66">
        <v>796.6</v>
      </c>
      <c r="M217" s="66">
        <v>829.25</v>
      </c>
      <c r="N217" s="66">
        <v>799.53</v>
      </c>
      <c r="O217" s="66">
        <v>799.63</v>
      </c>
      <c r="P217" s="66">
        <v>787.4</v>
      </c>
      <c r="Q217" s="66">
        <v>788.63</v>
      </c>
      <c r="R217" s="66">
        <v>791.91</v>
      </c>
      <c r="S217" s="66">
        <v>823.18</v>
      </c>
      <c r="T217" s="66">
        <v>811.23</v>
      </c>
      <c r="U217" s="66">
        <v>829.45</v>
      </c>
      <c r="V217" s="66">
        <v>883.43999999999994</v>
      </c>
      <c r="W217" s="66">
        <v>912.97</v>
      </c>
      <c r="X217" s="66">
        <v>875.02</v>
      </c>
      <c r="Y217" s="66">
        <v>914.26</v>
      </c>
    </row>
    <row r="218" spans="1:25" x14ac:dyDescent="0.2">
      <c r="A218" s="37">
        <v>42658</v>
      </c>
      <c r="B218" s="66">
        <v>1011.88</v>
      </c>
      <c r="C218" s="66">
        <v>1149.7</v>
      </c>
      <c r="D218" s="66">
        <v>1277.6200000000001</v>
      </c>
      <c r="E218" s="66">
        <v>1261.49</v>
      </c>
      <c r="F218" s="66">
        <v>1328.5</v>
      </c>
      <c r="G218" s="66">
        <v>1268.2700000000002</v>
      </c>
      <c r="H218" s="66">
        <v>1228.3800000000001</v>
      </c>
      <c r="I218" s="66">
        <v>1180.4100000000001</v>
      </c>
      <c r="J218" s="66">
        <v>1072.8300000000002</v>
      </c>
      <c r="K218" s="66">
        <v>967.87</v>
      </c>
      <c r="L218" s="66">
        <v>887.84</v>
      </c>
      <c r="M218" s="66">
        <v>883.78</v>
      </c>
      <c r="N218" s="66">
        <v>902.15</v>
      </c>
      <c r="O218" s="66">
        <v>891.79</v>
      </c>
      <c r="P218" s="66">
        <v>860.41</v>
      </c>
      <c r="Q218" s="66">
        <v>851.78</v>
      </c>
      <c r="R218" s="66">
        <v>860.32</v>
      </c>
      <c r="S218" s="66">
        <v>840.26</v>
      </c>
      <c r="T218" s="66">
        <v>838.51</v>
      </c>
      <c r="U218" s="66">
        <v>890.05</v>
      </c>
      <c r="V218" s="66">
        <v>874.3</v>
      </c>
      <c r="W218" s="66">
        <v>864.83</v>
      </c>
      <c r="X218" s="66">
        <v>844.18999999999994</v>
      </c>
      <c r="Y218" s="66">
        <v>919.09</v>
      </c>
    </row>
    <row r="219" spans="1:25" x14ac:dyDescent="0.2">
      <c r="A219" s="37">
        <v>42659</v>
      </c>
      <c r="B219" s="66">
        <v>1022.84</v>
      </c>
      <c r="C219" s="66">
        <v>1122.8700000000001</v>
      </c>
      <c r="D219" s="66">
        <v>1199.5400000000002</v>
      </c>
      <c r="E219" s="66">
        <v>1196.2600000000002</v>
      </c>
      <c r="F219" s="66">
        <v>1226.92</v>
      </c>
      <c r="G219" s="66">
        <v>1287.9000000000001</v>
      </c>
      <c r="H219" s="66">
        <v>1245.3000000000002</v>
      </c>
      <c r="I219" s="66">
        <v>1234.67</v>
      </c>
      <c r="J219" s="66">
        <v>1153.94</v>
      </c>
      <c r="K219" s="66">
        <v>1070.3700000000001</v>
      </c>
      <c r="L219" s="66">
        <v>901.73</v>
      </c>
      <c r="M219" s="66">
        <v>855.24</v>
      </c>
      <c r="N219" s="66">
        <v>846.88</v>
      </c>
      <c r="O219" s="66">
        <v>847.11</v>
      </c>
      <c r="P219" s="66">
        <v>843.24</v>
      </c>
      <c r="Q219" s="66">
        <v>833.37</v>
      </c>
      <c r="R219" s="66">
        <v>809.55</v>
      </c>
      <c r="S219" s="66">
        <v>823.89</v>
      </c>
      <c r="T219" s="66">
        <v>835.73</v>
      </c>
      <c r="U219" s="66">
        <v>893.97</v>
      </c>
      <c r="V219" s="66">
        <v>882.21</v>
      </c>
      <c r="W219" s="66">
        <v>843.66</v>
      </c>
      <c r="X219" s="66">
        <v>800</v>
      </c>
      <c r="Y219" s="66">
        <v>871.22</v>
      </c>
    </row>
    <row r="220" spans="1:25" x14ac:dyDescent="0.2">
      <c r="A220" s="37">
        <v>42660</v>
      </c>
      <c r="B220" s="66">
        <v>874.92</v>
      </c>
      <c r="C220" s="66">
        <v>966.17</v>
      </c>
      <c r="D220" s="66">
        <v>1032.69</v>
      </c>
      <c r="E220" s="66">
        <v>1097.94</v>
      </c>
      <c r="F220" s="66">
        <v>1128.5400000000002</v>
      </c>
      <c r="G220" s="66">
        <v>1138.9100000000001</v>
      </c>
      <c r="H220" s="66">
        <v>1101.1100000000001</v>
      </c>
      <c r="I220" s="66">
        <v>1046.3</v>
      </c>
      <c r="J220" s="66">
        <v>1012.03</v>
      </c>
      <c r="K220" s="66">
        <v>993.68</v>
      </c>
      <c r="L220" s="66">
        <v>972.09</v>
      </c>
      <c r="M220" s="66">
        <v>961.68999999999994</v>
      </c>
      <c r="N220" s="66">
        <v>933.02</v>
      </c>
      <c r="O220" s="66">
        <v>954.52</v>
      </c>
      <c r="P220" s="66">
        <v>947.28</v>
      </c>
      <c r="Q220" s="66">
        <v>940.62</v>
      </c>
      <c r="R220" s="66">
        <v>951.37</v>
      </c>
      <c r="S220" s="66">
        <v>913.49</v>
      </c>
      <c r="T220" s="66">
        <v>936.56</v>
      </c>
      <c r="U220" s="66">
        <v>1062.0700000000002</v>
      </c>
      <c r="V220" s="66">
        <v>1048.8500000000001</v>
      </c>
      <c r="W220" s="66">
        <v>999.58</v>
      </c>
      <c r="X220" s="66">
        <v>897.97</v>
      </c>
      <c r="Y220" s="66">
        <v>855</v>
      </c>
    </row>
    <row r="221" spans="1:25" x14ac:dyDescent="0.2">
      <c r="A221" s="37">
        <v>42661</v>
      </c>
      <c r="B221" s="66">
        <v>1077.18</v>
      </c>
      <c r="C221" s="66">
        <v>1234.93</v>
      </c>
      <c r="D221" s="66">
        <v>1297.0800000000002</v>
      </c>
      <c r="E221" s="66">
        <v>1335.95</v>
      </c>
      <c r="F221" s="66">
        <v>1320.5500000000002</v>
      </c>
      <c r="G221" s="66">
        <v>1319.0400000000002</v>
      </c>
      <c r="H221" s="66">
        <v>1245.5100000000002</v>
      </c>
      <c r="I221" s="66">
        <v>1146.4100000000001</v>
      </c>
      <c r="J221" s="66">
        <v>1130.0200000000002</v>
      </c>
      <c r="K221" s="66">
        <v>1065.8200000000002</v>
      </c>
      <c r="L221" s="66">
        <v>959.04</v>
      </c>
      <c r="M221" s="66">
        <v>921.64</v>
      </c>
      <c r="N221" s="66">
        <v>890.48</v>
      </c>
      <c r="O221" s="66">
        <v>892.39</v>
      </c>
      <c r="P221" s="66">
        <v>896.88</v>
      </c>
      <c r="Q221" s="66">
        <v>903.24</v>
      </c>
      <c r="R221" s="66">
        <v>900.7</v>
      </c>
      <c r="S221" s="66">
        <v>900.26</v>
      </c>
      <c r="T221" s="66">
        <v>915.81</v>
      </c>
      <c r="U221" s="66">
        <v>940.84</v>
      </c>
      <c r="V221" s="66">
        <v>936.43999999999994</v>
      </c>
      <c r="W221" s="66">
        <v>922.67</v>
      </c>
      <c r="X221" s="66">
        <v>920.49</v>
      </c>
      <c r="Y221" s="66">
        <v>927.68</v>
      </c>
    </row>
    <row r="222" spans="1:25" x14ac:dyDescent="0.2">
      <c r="A222" s="37">
        <v>42662</v>
      </c>
      <c r="B222" s="66">
        <v>940.11</v>
      </c>
      <c r="C222" s="66">
        <v>1057.42</v>
      </c>
      <c r="D222" s="66">
        <v>1192.97</v>
      </c>
      <c r="E222" s="66">
        <v>1173.8000000000002</v>
      </c>
      <c r="F222" s="66">
        <v>1154.23</v>
      </c>
      <c r="G222" s="66">
        <v>1135.67</v>
      </c>
      <c r="H222" s="66">
        <v>1100.25</v>
      </c>
      <c r="I222" s="66">
        <v>1062.19</v>
      </c>
      <c r="J222" s="66">
        <v>1026.68</v>
      </c>
      <c r="K222" s="66">
        <v>921.93</v>
      </c>
      <c r="L222" s="66">
        <v>840.26</v>
      </c>
      <c r="M222" s="66">
        <v>823.64</v>
      </c>
      <c r="N222" s="66">
        <v>790.95</v>
      </c>
      <c r="O222" s="66">
        <v>794.95</v>
      </c>
      <c r="P222" s="66">
        <v>816.66</v>
      </c>
      <c r="Q222" s="66">
        <v>803.92</v>
      </c>
      <c r="R222" s="66">
        <v>782.21</v>
      </c>
      <c r="S222" s="66">
        <v>816.89</v>
      </c>
      <c r="T222" s="66">
        <v>829.33</v>
      </c>
      <c r="U222" s="66">
        <v>889.92</v>
      </c>
      <c r="V222" s="66">
        <v>860.62</v>
      </c>
      <c r="W222" s="66">
        <v>831.72</v>
      </c>
      <c r="X222" s="66">
        <v>815.86</v>
      </c>
      <c r="Y222" s="66">
        <v>875.73</v>
      </c>
    </row>
    <row r="223" spans="1:25" x14ac:dyDescent="0.2">
      <c r="A223" s="37">
        <v>42663</v>
      </c>
      <c r="B223" s="66">
        <v>1011.73</v>
      </c>
      <c r="C223" s="66">
        <v>1079.98</v>
      </c>
      <c r="D223" s="66">
        <v>1170.5700000000002</v>
      </c>
      <c r="E223" s="66">
        <v>1207.23</v>
      </c>
      <c r="F223" s="66">
        <v>1166.98</v>
      </c>
      <c r="G223" s="66">
        <v>1145.9000000000001</v>
      </c>
      <c r="H223" s="66">
        <v>1091.8900000000001</v>
      </c>
      <c r="I223" s="66">
        <v>1024.28</v>
      </c>
      <c r="J223" s="66">
        <v>951.71</v>
      </c>
      <c r="K223" s="66">
        <v>955.4</v>
      </c>
      <c r="L223" s="66">
        <v>939.2</v>
      </c>
      <c r="M223" s="66">
        <v>960.8</v>
      </c>
      <c r="N223" s="66">
        <v>1004.01</v>
      </c>
      <c r="O223" s="66">
        <v>981.71</v>
      </c>
      <c r="P223" s="66">
        <v>969.41</v>
      </c>
      <c r="Q223" s="66">
        <v>1014.49</v>
      </c>
      <c r="R223" s="66">
        <v>981.68999999999994</v>
      </c>
      <c r="S223" s="66">
        <v>970.02</v>
      </c>
      <c r="T223" s="66">
        <v>909.33</v>
      </c>
      <c r="U223" s="66">
        <v>856.73</v>
      </c>
      <c r="V223" s="66">
        <v>830.54</v>
      </c>
      <c r="W223" s="66">
        <v>852.14</v>
      </c>
      <c r="X223" s="66">
        <v>873.88</v>
      </c>
      <c r="Y223" s="66">
        <v>902.37</v>
      </c>
    </row>
    <row r="224" spans="1:25" x14ac:dyDescent="0.2">
      <c r="A224" s="37">
        <v>42664</v>
      </c>
      <c r="B224" s="66">
        <v>939.3</v>
      </c>
      <c r="C224" s="66">
        <v>1042.46</v>
      </c>
      <c r="D224" s="66">
        <v>1127.6400000000001</v>
      </c>
      <c r="E224" s="66">
        <v>1181.5500000000002</v>
      </c>
      <c r="F224" s="66">
        <v>1166.3100000000002</v>
      </c>
      <c r="G224" s="66">
        <v>1157.0200000000002</v>
      </c>
      <c r="H224" s="66">
        <v>1081.8700000000001</v>
      </c>
      <c r="I224" s="66">
        <v>1019.58</v>
      </c>
      <c r="J224" s="66">
        <v>987.12</v>
      </c>
      <c r="K224" s="66">
        <v>927.48</v>
      </c>
      <c r="L224" s="66">
        <v>855.06</v>
      </c>
      <c r="M224" s="66">
        <v>819.07</v>
      </c>
      <c r="N224" s="66">
        <v>808.03</v>
      </c>
      <c r="O224" s="66">
        <v>832.46</v>
      </c>
      <c r="P224" s="66">
        <v>814.45</v>
      </c>
      <c r="Q224" s="66">
        <v>798.68999999999994</v>
      </c>
      <c r="R224" s="66">
        <v>798.6</v>
      </c>
      <c r="S224" s="66">
        <v>816.57</v>
      </c>
      <c r="T224" s="66">
        <v>826.17</v>
      </c>
      <c r="U224" s="66">
        <v>833.59</v>
      </c>
      <c r="V224" s="66">
        <v>849.78</v>
      </c>
      <c r="W224" s="66">
        <v>840.99</v>
      </c>
      <c r="X224" s="66">
        <v>827.56</v>
      </c>
      <c r="Y224" s="66">
        <v>852.06</v>
      </c>
    </row>
    <row r="225" spans="1:25" x14ac:dyDescent="0.2">
      <c r="A225" s="37">
        <v>42665</v>
      </c>
      <c r="B225" s="66">
        <v>877.49</v>
      </c>
      <c r="C225" s="66">
        <v>977.97</v>
      </c>
      <c r="D225" s="66">
        <v>1073.5600000000002</v>
      </c>
      <c r="E225" s="66">
        <v>1092.5300000000002</v>
      </c>
      <c r="F225" s="66">
        <v>1099.47</v>
      </c>
      <c r="G225" s="66">
        <v>1121.1200000000001</v>
      </c>
      <c r="H225" s="66">
        <v>1100.0900000000001</v>
      </c>
      <c r="I225" s="66">
        <v>1054.28</v>
      </c>
      <c r="J225" s="66">
        <v>1012.66</v>
      </c>
      <c r="K225" s="66">
        <v>906.81</v>
      </c>
      <c r="L225" s="66">
        <v>851.63</v>
      </c>
      <c r="M225" s="66">
        <v>824.3</v>
      </c>
      <c r="N225" s="66">
        <v>797.61</v>
      </c>
      <c r="O225" s="66">
        <v>809.75</v>
      </c>
      <c r="P225" s="66">
        <v>833.39</v>
      </c>
      <c r="Q225" s="66">
        <v>838.35</v>
      </c>
      <c r="R225" s="66">
        <v>859.05</v>
      </c>
      <c r="S225" s="66">
        <v>855.4</v>
      </c>
      <c r="T225" s="66">
        <v>824.93999999999994</v>
      </c>
      <c r="U225" s="66">
        <v>845.18</v>
      </c>
      <c r="V225" s="66">
        <v>801.57</v>
      </c>
      <c r="W225" s="66">
        <v>803.05</v>
      </c>
      <c r="X225" s="66">
        <v>786.09</v>
      </c>
      <c r="Y225" s="66">
        <v>876.39</v>
      </c>
    </row>
    <row r="226" spans="1:25" x14ac:dyDescent="0.2">
      <c r="A226" s="37">
        <v>42666</v>
      </c>
      <c r="B226" s="66">
        <v>946.31</v>
      </c>
      <c r="C226" s="66">
        <v>1073.25</v>
      </c>
      <c r="D226" s="66">
        <v>1163.3800000000001</v>
      </c>
      <c r="E226" s="66">
        <v>1147.17</v>
      </c>
      <c r="F226" s="66">
        <v>1163.1600000000001</v>
      </c>
      <c r="G226" s="66">
        <v>1170.94</v>
      </c>
      <c r="H226" s="66">
        <v>1154.7700000000002</v>
      </c>
      <c r="I226" s="66">
        <v>1140.4100000000001</v>
      </c>
      <c r="J226" s="66">
        <v>983.41</v>
      </c>
      <c r="K226" s="66">
        <v>898.7</v>
      </c>
      <c r="L226" s="66">
        <v>838.76</v>
      </c>
      <c r="M226" s="66">
        <v>859.2</v>
      </c>
      <c r="N226" s="66">
        <v>835.96</v>
      </c>
      <c r="O226" s="66">
        <v>830.05</v>
      </c>
      <c r="P226" s="66">
        <v>845.57</v>
      </c>
      <c r="Q226" s="66">
        <v>845.59</v>
      </c>
      <c r="R226" s="66">
        <v>859.04</v>
      </c>
      <c r="S226" s="66">
        <v>970.76</v>
      </c>
      <c r="T226" s="66">
        <v>990.7</v>
      </c>
      <c r="U226" s="66">
        <v>905.98</v>
      </c>
      <c r="V226" s="66">
        <v>865.13</v>
      </c>
      <c r="W226" s="66">
        <v>844.38</v>
      </c>
      <c r="X226" s="66">
        <v>823.99</v>
      </c>
      <c r="Y226" s="66">
        <v>885.67</v>
      </c>
    </row>
    <row r="227" spans="1:25" x14ac:dyDescent="0.2">
      <c r="A227" s="37">
        <v>42667</v>
      </c>
      <c r="B227" s="66">
        <v>1010.7</v>
      </c>
      <c r="C227" s="66">
        <v>1098.5300000000002</v>
      </c>
      <c r="D227" s="66">
        <v>1179.4000000000001</v>
      </c>
      <c r="E227" s="66">
        <v>1174.1000000000001</v>
      </c>
      <c r="F227" s="66">
        <v>1222.19</v>
      </c>
      <c r="G227" s="66">
        <v>1158.2800000000002</v>
      </c>
      <c r="H227" s="66">
        <v>1119.7</v>
      </c>
      <c r="I227" s="66">
        <v>1074.92</v>
      </c>
      <c r="J227" s="66">
        <v>1024.8400000000001</v>
      </c>
      <c r="K227" s="66">
        <v>948.41</v>
      </c>
      <c r="L227" s="66">
        <v>877.43999999999994</v>
      </c>
      <c r="M227" s="66">
        <v>826.79</v>
      </c>
      <c r="N227" s="66">
        <v>827.93999999999994</v>
      </c>
      <c r="O227" s="66">
        <v>835.76</v>
      </c>
      <c r="P227" s="66">
        <v>828.22</v>
      </c>
      <c r="Q227" s="66">
        <v>803.35</v>
      </c>
      <c r="R227" s="66">
        <v>821.32</v>
      </c>
      <c r="S227" s="66">
        <v>826.73</v>
      </c>
      <c r="T227" s="66">
        <v>838.38</v>
      </c>
      <c r="U227" s="66">
        <v>841.22</v>
      </c>
      <c r="V227" s="66">
        <v>846.07</v>
      </c>
      <c r="W227" s="66">
        <v>817.09</v>
      </c>
      <c r="X227" s="66">
        <v>820.22</v>
      </c>
      <c r="Y227" s="66">
        <v>893.62</v>
      </c>
    </row>
    <row r="228" spans="1:25" x14ac:dyDescent="0.2">
      <c r="A228" s="37">
        <v>42668</v>
      </c>
      <c r="B228" s="66">
        <v>1005.22</v>
      </c>
      <c r="C228" s="66">
        <v>1113.44</v>
      </c>
      <c r="D228" s="66">
        <v>1227.8400000000001</v>
      </c>
      <c r="E228" s="66">
        <v>1170.18</v>
      </c>
      <c r="F228" s="66">
        <v>1201.94</v>
      </c>
      <c r="G228" s="66">
        <v>1178.8900000000001</v>
      </c>
      <c r="H228" s="66">
        <v>1124.5600000000002</v>
      </c>
      <c r="I228" s="66">
        <v>1128.67</v>
      </c>
      <c r="J228" s="66">
        <v>1052.69</v>
      </c>
      <c r="K228" s="66">
        <v>953.85</v>
      </c>
      <c r="L228" s="66">
        <v>888.72</v>
      </c>
      <c r="M228" s="66">
        <v>866.78</v>
      </c>
      <c r="N228" s="66">
        <v>889.56</v>
      </c>
      <c r="O228" s="66">
        <v>900.18999999999994</v>
      </c>
      <c r="P228" s="66">
        <v>891.64</v>
      </c>
      <c r="Q228" s="66">
        <v>911.78</v>
      </c>
      <c r="R228" s="66">
        <v>909.52</v>
      </c>
      <c r="S228" s="66">
        <v>905.12</v>
      </c>
      <c r="T228" s="66">
        <v>888.01</v>
      </c>
      <c r="U228" s="66">
        <v>904.83</v>
      </c>
      <c r="V228" s="66">
        <v>937.14</v>
      </c>
      <c r="W228" s="66">
        <v>950.49</v>
      </c>
      <c r="X228" s="66">
        <v>972.15</v>
      </c>
      <c r="Y228" s="66">
        <v>998.93</v>
      </c>
    </row>
    <row r="229" spans="1:25" x14ac:dyDescent="0.2">
      <c r="A229" s="37">
        <v>42669</v>
      </c>
      <c r="B229" s="66">
        <v>1056.94</v>
      </c>
      <c r="C229" s="66">
        <v>1182.3700000000001</v>
      </c>
      <c r="D229" s="66">
        <v>1278.67</v>
      </c>
      <c r="E229" s="66">
        <v>1247.25</v>
      </c>
      <c r="F229" s="66">
        <v>1255.3300000000002</v>
      </c>
      <c r="G229" s="66">
        <v>1244.8800000000001</v>
      </c>
      <c r="H229" s="66">
        <v>1234.5200000000002</v>
      </c>
      <c r="I229" s="66">
        <v>1124.5300000000002</v>
      </c>
      <c r="J229" s="66">
        <v>1010.84</v>
      </c>
      <c r="K229" s="66">
        <v>992.16</v>
      </c>
      <c r="L229" s="66">
        <v>926.42</v>
      </c>
      <c r="M229" s="66">
        <v>914.93</v>
      </c>
      <c r="N229" s="66">
        <v>891.07</v>
      </c>
      <c r="O229" s="66">
        <v>914.05</v>
      </c>
      <c r="P229" s="66">
        <v>901.15</v>
      </c>
      <c r="Q229" s="66">
        <v>894.56</v>
      </c>
      <c r="R229" s="66">
        <v>907.18</v>
      </c>
      <c r="S229" s="66">
        <v>882.62</v>
      </c>
      <c r="T229" s="66">
        <v>861.86</v>
      </c>
      <c r="U229" s="66">
        <v>897.62</v>
      </c>
      <c r="V229" s="66">
        <v>894.59</v>
      </c>
      <c r="W229" s="66">
        <v>902.76</v>
      </c>
      <c r="X229" s="66">
        <v>902.07</v>
      </c>
      <c r="Y229" s="66">
        <v>983.05</v>
      </c>
    </row>
    <row r="230" spans="1:25" x14ac:dyDescent="0.2">
      <c r="A230" s="37">
        <v>42670</v>
      </c>
      <c r="B230" s="66">
        <v>1103.21</v>
      </c>
      <c r="C230" s="66">
        <v>1222.93</v>
      </c>
      <c r="D230" s="66">
        <v>1319.0600000000002</v>
      </c>
      <c r="E230" s="66">
        <v>1298.2800000000002</v>
      </c>
      <c r="F230" s="66">
        <v>1275.8000000000002</v>
      </c>
      <c r="G230" s="66">
        <v>1291.0600000000002</v>
      </c>
      <c r="H230" s="66">
        <v>1238.8000000000002</v>
      </c>
      <c r="I230" s="66">
        <v>1172.8900000000001</v>
      </c>
      <c r="J230" s="66">
        <v>1118.0600000000002</v>
      </c>
      <c r="K230" s="66">
        <v>1051.5900000000001</v>
      </c>
      <c r="L230" s="66">
        <v>960.29</v>
      </c>
      <c r="M230" s="66">
        <v>946.89</v>
      </c>
      <c r="N230" s="66">
        <v>934.54</v>
      </c>
      <c r="O230" s="66">
        <v>974.34</v>
      </c>
      <c r="P230" s="66">
        <v>961.93999999999994</v>
      </c>
      <c r="Q230" s="66">
        <v>958.34</v>
      </c>
      <c r="R230" s="66">
        <v>986.93999999999994</v>
      </c>
      <c r="S230" s="66">
        <v>983.82</v>
      </c>
      <c r="T230" s="66">
        <v>983.36</v>
      </c>
      <c r="U230" s="66">
        <v>1002.45</v>
      </c>
      <c r="V230" s="66">
        <v>987.32</v>
      </c>
      <c r="W230" s="66">
        <v>978.89</v>
      </c>
      <c r="X230" s="66">
        <v>977.76</v>
      </c>
      <c r="Y230" s="66">
        <v>1090.7900000000002</v>
      </c>
    </row>
    <row r="231" spans="1:25" x14ac:dyDescent="0.2">
      <c r="A231" s="37">
        <v>42671</v>
      </c>
      <c r="B231" s="66">
        <v>1059.3400000000001</v>
      </c>
      <c r="C231" s="66">
        <v>1150.5200000000002</v>
      </c>
      <c r="D231" s="66">
        <v>1232.9000000000001</v>
      </c>
      <c r="E231" s="66">
        <v>1275.8600000000001</v>
      </c>
      <c r="F231" s="66">
        <v>1263.0800000000002</v>
      </c>
      <c r="G231" s="66">
        <v>1250.44</v>
      </c>
      <c r="H231" s="66">
        <v>1219.3100000000002</v>
      </c>
      <c r="I231" s="66">
        <v>1266.6600000000001</v>
      </c>
      <c r="J231" s="66">
        <v>1307.2800000000002</v>
      </c>
      <c r="K231" s="66">
        <v>1249.48</v>
      </c>
      <c r="L231" s="66">
        <v>1167.5800000000002</v>
      </c>
      <c r="M231" s="66">
        <v>1132.93</v>
      </c>
      <c r="N231" s="66">
        <v>1092.6200000000001</v>
      </c>
      <c r="O231" s="66">
        <v>1120.8800000000001</v>
      </c>
      <c r="P231" s="66">
        <v>1117.96</v>
      </c>
      <c r="Q231" s="66">
        <v>1085.6300000000001</v>
      </c>
      <c r="R231" s="66">
        <v>1101.67</v>
      </c>
      <c r="S231" s="66">
        <v>1110.6100000000001</v>
      </c>
      <c r="T231" s="66">
        <v>1121.8100000000002</v>
      </c>
      <c r="U231" s="66">
        <v>1122.2600000000002</v>
      </c>
      <c r="V231" s="66">
        <v>1142.0500000000002</v>
      </c>
      <c r="W231" s="66">
        <v>1075.0600000000002</v>
      </c>
      <c r="X231" s="66">
        <v>974.1</v>
      </c>
      <c r="Y231" s="66">
        <v>976.54</v>
      </c>
    </row>
    <row r="232" spans="1:25" x14ac:dyDescent="0.2">
      <c r="A232" s="37">
        <v>42672</v>
      </c>
      <c r="B232" s="66">
        <v>1072.0200000000002</v>
      </c>
      <c r="C232" s="66">
        <v>1148.0700000000002</v>
      </c>
      <c r="D232" s="66">
        <v>1273.7700000000002</v>
      </c>
      <c r="E232" s="66">
        <v>1257.3600000000001</v>
      </c>
      <c r="F232" s="66">
        <v>1240.5400000000002</v>
      </c>
      <c r="G232" s="66">
        <v>1271.94</v>
      </c>
      <c r="H232" s="66">
        <v>1302.18</v>
      </c>
      <c r="I232" s="66">
        <v>1269.1300000000001</v>
      </c>
      <c r="J232" s="66">
        <v>1149.4100000000001</v>
      </c>
      <c r="K232" s="66">
        <v>1069.25</v>
      </c>
      <c r="L232" s="66">
        <v>977.59</v>
      </c>
      <c r="M232" s="66">
        <v>943.98</v>
      </c>
      <c r="N232" s="66">
        <v>961.16</v>
      </c>
      <c r="O232" s="66">
        <v>969.58</v>
      </c>
      <c r="P232" s="66">
        <v>973.95</v>
      </c>
      <c r="Q232" s="66">
        <v>960.06</v>
      </c>
      <c r="R232" s="66">
        <v>971.1</v>
      </c>
      <c r="S232" s="66">
        <v>976.58</v>
      </c>
      <c r="T232" s="66">
        <v>996.32</v>
      </c>
      <c r="U232" s="66">
        <v>1017.95</v>
      </c>
      <c r="V232" s="66">
        <v>1040.6300000000001</v>
      </c>
      <c r="W232" s="66">
        <v>1018.96</v>
      </c>
      <c r="X232" s="66">
        <v>1030.97</v>
      </c>
      <c r="Y232" s="66">
        <v>1019.75</v>
      </c>
    </row>
    <row r="233" spans="1:25" x14ac:dyDescent="0.2">
      <c r="A233" s="37">
        <v>42673</v>
      </c>
      <c r="B233" s="66">
        <v>1107.73</v>
      </c>
      <c r="C233" s="66">
        <v>1221.7900000000002</v>
      </c>
      <c r="D233" s="66">
        <v>1290.1300000000001</v>
      </c>
      <c r="E233" s="66">
        <v>1325.0800000000002</v>
      </c>
      <c r="F233" s="66">
        <v>1301.48</v>
      </c>
      <c r="G233" s="66">
        <v>1244.24</v>
      </c>
      <c r="H233" s="66">
        <v>1283.2600000000002</v>
      </c>
      <c r="I233" s="66">
        <v>1244.24</v>
      </c>
      <c r="J233" s="66">
        <v>1132.46</v>
      </c>
      <c r="K233" s="66">
        <v>990.18999999999994</v>
      </c>
      <c r="L233" s="66">
        <v>911.03</v>
      </c>
      <c r="M233" s="66">
        <v>897.07</v>
      </c>
      <c r="N233" s="66">
        <v>890.42</v>
      </c>
      <c r="O233" s="66">
        <v>868.97</v>
      </c>
      <c r="P233" s="66">
        <v>870.36</v>
      </c>
      <c r="Q233" s="66">
        <v>860.62</v>
      </c>
      <c r="R233" s="66">
        <v>875.42</v>
      </c>
      <c r="S233" s="66">
        <v>885.64</v>
      </c>
      <c r="T233" s="66">
        <v>908.42</v>
      </c>
      <c r="U233" s="66">
        <v>931.34</v>
      </c>
      <c r="V233" s="66">
        <v>932.28</v>
      </c>
      <c r="W233" s="66">
        <v>907.45</v>
      </c>
      <c r="X233" s="66">
        <v>881.82</v>
      </c>
      <c r="Y233" s="66">
        <v>937.6</v>
      </c>
    </row>
    <row r="234" spans="1:25" x14ac:dyDescent="0.2">
      <c r="A234" s="37">
        <v>42674</v>
      </c>
      <c r="B234" s="66">
        <v>1057.1400000000001</v>
      </c>
      <c r="C234" s="66">
        <v>1163.44</v>
      </c>
      <c r="D234" s="66">
        <v>1246.94</v>
      </c>
      <c r="E234" s="66">
        <v>1245.46</v>
      </c>
      <c r="F234" s="66">
        <v>1263.3200000000002</v>
      </c>
      <c r="G234" s="66">
        <v>1247.8300000000002</v>
      </c>
      <c r="H234" s="66">
        <v>1224.1200000000001</v>
      </c>
      <c r="I234" s="66">
        <v>1200.3600000000001</v>
      </c>
      <c r="J234" s="66">
        <v>1110.94</v>
      </c>
      <c r="K234" s="66">
        <v>1048</v>
      </c>
      <c r="L234" s="66">
        <v>962.34</v>
      </c>
      <c r="M234" s="66">
        <v>955.08</v>
      </c>
      <c r="N234" s="66">
        <v>932.52</v>
      </c>
      <c r="O234" s="66">
        <v>959.92</v>
      </c>
      <c r="P234" s="66">
        <v>945.53</v>
      </c>
      <c r="Q234" s="66">
        <v>933.49</v>
      </c>
      <c r="R234" s="66">
        <v>956.15</v>
      </c>
      <c r="S234" s="66">
        <v>966.35</v>
      </c>
      <c r="T234" s="66">
        <v>957.75</v>
      </c>
      <c r="U234" s="66">
        <v>951.37</v>
      </c>
      <c r="V234" s="66">
        <v>956.57</v>
      </c>
      <c r="W234" s="66">
        <v>944.01</v>
      </c>
      <c r="X234" s="66">
        <v>960</v>
      </c>
      <c r="Y234" s="66">
        <v>1010.4399999999999</v>
      </c>
    </row>
    <row r="235" spans="1:25" x14ac:dyDescent="0.2">
      <c r="A235" s="54"/>
      <c r="B235" s="55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7"/>
    </row>
    <row r="236" spans="1:25" s="47" customFormat="1" ht="13.5" x14ac:dyDescent="0.25">
      <c r="A236" s="123" t="s">
        <v>62</v>
      </c>
      <c r="B236" s="125" t="s">
        <v>64</v>
      </c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7"/>
    </row>
    <row r="237" spans="1:25" s="47" customFormat="1" ht="15.75" customHeight="1" x14ac:dyDescent="0.25">
      <c r="A237" s="124"/>
      <c r="B237" s="48" t="s">
        <v>78</v>
      </c>
      <c r="C237" s="49" t="s">
        <v>79</v>
      </c>
      <c r="D237" s="50" t="s">
        <v>80</v>
      </c>
      <c r="E237" s="49" t="s">
        <v>81</v>
      </c>
      <c r="F237" s="49" t="s">
        <v>82</v>
      </c>
      <c r="G237" s="49" t="s">
        <v>83</v>
      </c>
      <c r="H237" s="49" t="s">
        <v>84</v>
      </c>
      <c r="I237" s="49" t="s">
        <v>85</v>
      </c>
      <c r="J237" s="49" t="s">
        <v>86</v>
      </c>
      <c r="K237" s="48" t="s">
        <v>87</v>
      </c>
      <c r="L237" s="49" t="s">
        <v>88</v>
      </c>
      <c r="M237" s="51" t="s">
        <v>89</v>
      </c>
      <c r="N237" s="48" t="s">
        <v>90</v>
      </c>
      <c r="O237" s="49" t="s">
        <v>91</v>
      </c>
      <c r="P237" s="51" t="s">
        <v>92</v>
      </c>
      <c r="Q237" s="50" t="s">
        <v>93</v>
      </c>
      <c r="R237" s="49" t="s">
        <v>94</v>
      </c>
      <c r="S237" s="50" t="s">
        <v>95</v>
      </c>
      <c r="T237" s="49" t="s">
        <v>96</v>
      </c>
      <c r="U237" s="50" t="s">
        <v>97</v>
      </c>
      <c r="V237" s="49" t="s">
        <v>98</v>
      </c>
      <c r="W237" s="50" t="s">
        <v>99</v>
      </c>
      <c r="X237" s="49" t="s">
        <v>100</v>
      </c>
      <c r="Y237" s="49" t="s">
        <v>101</v>
      </c>
    </row>
    <row r="238" spans="1:25" x14ac:dyDescent="0.2">
      <c r="A238" s="37">
        <v>42644</v>
      </c>
      <c r="B238" s="66">
        <v>925.43</v>
      </c>
      <c r="C238" s="66">
        <v>1041.67</v>
      </c>
      <c r="D238" s="66">
        <v>1120.5400000000002</v>
      </c>
      <c r="E238" s="66">
        <v>1149.8900000000001</v>
      </c>
      <c r="F238" s="66">
        <v>1149</v>
      </c>
      <c r="G238" s="66">
        <v>1157.0500000000002</v>
      </c>
      <c r="H238" s="66">
        <v>1141.1100000000001</v>
      </c>
      <c r="I238" s="66">
        <v>1130.8000000000002</v>
      </c>
      <c r="J238" s="66">
        <v>1011.4</v>
      </c>
      <c r="K238" s="66">
        <v>893.31</v>
      </c>
      <c r="L238" s="66">
        <v>817.77</v>
      </c>
      <c r="M238" s="66">
        <v>803.68</v>
      </c>
      <c r="N238" s="66">
        <v>793.79</v>
      </c>
      <c r="O238" s="66">
        <v>797.14</v>
      </c>
      <c r="P238" s="66">
        <v>795.35</v>
      </c>
      <c r="Q238" s="66">
        <v>796.36</v>
      </c>
      <c r="R238" s="66">
        <v>777.8</v>
      </c>
      <c r="S238" s="66">
        <v>798.87</v>
      </c>
      <c r="T238" s="66">
        <v>784.92</v>
      </c>
      <c r="U238" s="66">
        <v>743.53</v>
      </c>
      <c r="V238" s="66">
        <v>756.37</v>
      </c>
      <c r="W238" s="66">
        <v>758.87</v>
      </c>
      <c r="X238" s="66">
        <v>802.52</v>
      </c>
      <c r="Y238" s="66">
        <v>873.13</v>
      </c>
    </row>
    <row r="239" spans="1:25" x14ac:dyDescent="0.2">
      <c r="A239" s="37">
        <v>42645</v>
      </c>
      <c r="B239" s="66">
        <v>941.66</v>
      </c>
      <c r="C239" s="66">
        <v>1045.77</v>
      </c>
      <c r="D239" s="66">
        <v>1101.23</v>
      </c>
      <c r="E239" s="66">
        <v>1127.1500000000001</v>
      </c>
      <c r="F239" s="66">
        <v>1138.24</v>
      </c>
      <c r="G239" s="66">
        <v>1179.8000000000002</v>
      </c>
      <c r="H239" s="66">
        <v>1142.5200000000002</v>
      </c>
      <c r="I239" s="66">
        <v>1112.1200000000001</v>
      </c>
      <c r="J239" s="66">
        <v>993.77</v>
      </c>
      <c r="K239" s="66">
        <v>900.58</v>
      </c>
      <c r="L239" s="66">
        <v>816.5</v>
      </c>
      <c r="M239" s="66">
        <v>815.04</v>
      </c>
      <c r="N239" s="66">
        <v>823.22</v>
      </c>
      <c r="O239" s="66">
        <v>847.62</v>
      </c>
      <c r="P239" s="66">
        <v>850.45</v>
      </c>
      <c r="Q239" s="66">
        <v>833.38</v>
      </c>
      <c r="R239" s="66">
        <v>824.76</v>
      </c>
      <c r="S239" s="66">
        <v>801.28</v>
      </c>
      <c r="T239" s="66">
        <v>812.14</v>
      </c>
      <c r="U239" s="66">
        <v>758.18999999999994</v>
      </c>
      <c r="V239" s="66">
        <v>781.48</v>
      </c>
      <c r="W239" s="66">
        <v>767.65</v>
      </c>
      <c r="X239" s="66">
        <v>790.43</v>
      </c>
      <c r="Y239" s="66">
        <v>851.89</v>
      </c>
    </row>
    <row r="240" spans="1:25" x14ac:dyDescent="0.2">
      <c r="A240" s="37">
        <v>42646</v>
      </c>
      <c r="B240" s="66">
        <v>1093.94</v>
      </c>
      <c r="C240" s="66">
        <v>1252.0500000000002</v>
      </c>
      <c r="D240" s="66">
        <v>1252.21</v>
      </c>
      <c r="E240" s="66">
        <v>1303.8500000000001</v>
      </c>
      <c r="F240" s="66">
        <v>1278.22</v>
      </c>
      <c r="G240" s="66">
        <v>1384.8300000000002</v>
      </c>
      <c r="H240" s="66">
        <v>1222.0100000000002</v>
      </c>
      <c r="I240" s="66">
        <v>1200.7</v>
      </c>
      <c r="J240" s="66">
        <v>1125.0500000000002</v>
      </c>
      <c r="K240" s="66">
        <v>1000.1</v>
      </c>
      <c r="L240" s="66">
        <v>953.21</v>
      </c>
      <c r="M240" s="66">
        <v>891.4</v>
      </c>
      <c r="N240" s="66">
        <v>915.89</v>
      </c>
      <c r="O240" s="66">
        <v>948.2</v>
      </c>
      <c r="P240" s="66">
        <v>907.9</v>
      </c>
      <c r="Q240" s="66">
        <v>857.58</v>
      </c>
      <c r="R240" s="66">
        <v>831.96</v>
      </c>
      <c r="S240" s="66">
        <v>825.12</v>
      </c>
      <c r="T240" s="66">
        <v>851.3</v>
      </c>
      <c r="U240" s="66">
        <v>866.77</v>
      </c>
      <c r="V240" s="66">
        <v>921.52</v>
      </c>
      <c r="W240" s="66">
        <v>890.36</v>
      </c>
      <c r="X240" s="66">
        <v>931.32</v>
      </c>
      <c r="Y240" s="66">
        <v>1027.0900000000001</v>
      </c>
    </row>
    <row r="241" spans="1:25" x14ac:dyDescent="0.2">
      <c r="A241" s="37">
        <v>42647</v>
      </c>
      <c r="B241" s="66">
        <v>1175.2900000000002</v>
      </c>
      <c r="C241" s="66">
        <v>1124.5</v>
      </c>
      <c r="D241" s="66">
        <v>1092.0400000000002</v>
      </c>
      <c r="E241" s="66">
        <v>1139.74</v>
      </c>
      <c r="F241" s="66">
        <v>1125.1200000000001</v>
      </c>
      <c r="G241" s="66">
        <v>1123.75</v>
      </c>
      <c r="H241" s="66">
        <v>1172.8000000000002</v>
      </c>
      <c r="I241" s="66">
        <v>1098.0100000000002</v>
      </c>
      <c r="J241" s="66">
        <v>1049.94</v>
      </c>
      <c r="K241" s="66">
        <v>977.07</v>
      </c>
      <c r="L241" s="66">
        <v>941.24</v>
      </c>
      <c r="M241" s="66">
        <v>859.55</v>
      </c>
      <c r="N241" s="66">
        <v>885.8</v>
      </c>
      <c r="O241" s="66">
        <v>896.32</v>
      </c>
      <c r="P241" s="66">
        <v>920.89</v>
      </c>
      <c r="Q241" s="66">
        <v>931.95</v>
      </c>
      <c r="R241" s="66">
        <v>886.38</v>
      </c>
      <c r="S241" s="66">
        <v>891.01</v>
      </c>
      <c r="T241" s="66">
        <v>896.5</v>
      </c>
      <c r="U241" s="66">
        <v>831.37</v>
      </c>
      <c r="V241" s="66">
        <v>836.06</v>
      </c>
      <c r="W241" s="66">
        <v>845.15</v>
      </c>
      <c r="X241" s="66">
        <v>915.45</v>
      </c>
      <c r="Y241" s="66">
        <v>1039.67</v>
      </c>
    </row>
    <row r="242" spans="1:25" x14ac:dyDescent="0.2">
      <c r="A242" s="37">
        <v>42648</v>
      </c>
      <c r="B242" s="66">
        <v>1141.1300000000001</v>
      </c>
      <c r="C242" s="66">
        <v>1238.6400000000001</v>
      </c>
      <c r="D242" s="66">
        <v>1220.2800000000002</v>
      </c>
      <c r="E242" s="66">
        <v>1184.7700000000002</v>
      </c>
      <c r="F242" s="66">
        <v>1250.2900000000002</v>
      </c>
      <c r="G242" s="66">
        <v>1191.94</v>
      </c>
      <c r="H242" s="66">
        <v>1137.44</v>
      </c>
      <c r="I242" s="66">
        <v>1019.31</v>
      </c>
      <c r="J242" s="66">
        <v>984.72</v>
      </c>
      <c r="K242" s="66">
        <v>924.77</v>
      </c>
      <c r="L242" s="66">
        <v>881.52</v>
      </c>
      <c r="M242" s="66">
        <v>829.93999999999994</v>
      </c>
      <c r="N242" s="66">
        <v>841.78</v>
      </c>
      <c r="O242" s="66">
        <v>849.08</v>
      </c>
      <c r="P242" s="66">
        <v>881.4</v>
      </c>
      <c r="Q242" s="66">
        <v>843.02</v>
      </c>
      <c r="R242" s="66">
        <v>855.9</v>
      </c>
      <c r="S242" s="66">
        <v>827.61</v>
      </c>
      <c r="T242" s="66">
        <v>816.17</v>
      </c>
      <c r="U242" s="66">
        <v>804.46</v>
      </c>
      <c r="V242" s="66">
        <v>856.83</v>
      </c>
      <c r="W242" s="66">
        <v>870.61</v>
      </c>
      <c r="X242" s="66">
        <v>948.49</v>
      </c>
      <c r="Y242" s="66">
        <v>1033.4000000000001</v>
      </c>
    </row>
    <row r="243" spans="1:25" x14ac:dyDescent="0.2">
      <c r="A243" s="37">
        <v>42649</v>
      </c>
      <c r="B243" s="66">
        <v>1087.5100000000002</v>
      </c>
      <c r="C243" s="66">
        <v>1141.95</v>
      </c>
      <c r="D243" s="66">
        <v>1138.2900000000002</v>
      </c>
      <c r="E243" s="66">
        <v>1177.8100000000002</v>
      </c>
      <c r="F243" s="66">
        <v>1171.3700000000001</v>
      </c>
      <c r="G243" s="66">
        <v>1130.48</v>
      </c>
      <c r="H243" s="66">
        <v>1046.8</v>
      </c>
      <c r="I243" s="66">
        <v>989.74</v>
      </c>
      <c r="J243" s="66">
        <v>952.43999999999994</v>
      </c>
      <c r="K243" s="66">
        <v>892.41</v>
      </c>
      <c r="L243" s="66">
        <v>832.8</v>
      </c>
      <c r="M243" s="66">
        <v>792.18</v>
      </c>
      <c r="N243" s="66">
        <v>785.91</v>
      </c>
      <c r="O243" s="66">
        <v>790.28</v>
      </c>
      <c r="P243" s="66">
        <v>796.4</v>
      </c>
      <c r="Q243" s="66">
        <v>787.13</v>
      </c>
      <c r="R243" s="66">
        <v>784.42</v>
      </c>
      <c r="S243" s="66">
        <v>781.41</v>
      </c>
      <c r="T243" s="66">
        <v>783.11</v>
      </c>
      <c r="U243" s="66">
        <v>779.76</v>
      </c>
      <c r="V243" s="66">
        <v>803.77</v>
      </c>
      <c r="W243" s="66">
        <v>850.15</v>
      </c>
      <c r="X243" s="66">
        <v>866.13</v>
      </c>
      <c r="Y243" s="66">
        <v>948.85</v>
      </c>
    </row>
    <row r="244" spans="1:25" x14ac:dyDescent="0.2">
      <c r="A244" s="37">
        <v>42650</v>
      </c>
      <c r="B244" s="66">
        <v>1006.92</v>
      </c>
      <c r="C244" s="66">
        <v>1081.98</v>
      </c>
      <c r="D244" s="66">
        <v>1116.8400000000001</v>
      </c>
      <c r="E244" s="66">
        <v>1094.49</v>
      </c>
      <c r="F244" s="66">
        <v>1091.6600000000001</v>
      </c>
      <c r="G244" s="66">
        <v>1067.3900000000001</v>
      </c>
      <c r="H244" s="66">
        <v>1004.27</v>
      </c>
      <c r="I244" s="66">
        <v>984.23</v>
      </c>
      <c r="J244" s="66">
        <v>979.34</v>
      </c>
      <c r="K244" s="66">
        <v>949.17</v>
      </c>
      <c r="L244" s="66">
        <v>920.98</v>
      </c>
      <c r="M244" s="66">
        <v>874.68</v>
      </c>
      <c r="N244" s="66">
        <v>859.58</v>
      </c>
      <c r="O244" s="66">
        <v>885.98</v>
      </c>
      <c r="P244" s="66">
        <v>811.35</v>
      </c>
      <c r="Q244" s="66">
        <v>817.07</v>
      </c>
      <c r="R244" s="66">
        <v>825.83</v>
      </c>
      <c r="S244" s="66">
        <v>839.35</v>
      </c>
      <c r="T244" s="66">
        <v>819.18</v>
      </c>
      <c r="U244" s="66">
        <v>796.18999999999994</v>
      </c>
      <c r="V244" s="66">
        <v>823.06</v>
      </c>
      <c r="W244" s="66">
        <v>868.27</v>
      </c>
      <c r="X244" s="66">
        <v>898.83</v>
      </c>
      <c r="Y244" s="66">
        <v>968.1</v>
      </c>
    </row>
    <row r="245" spans="1:25" x14ac:dyDescent="0.2">
      <c r="A245" s="37">
        <v>42651</v>
      </c>
      <c r="B245" s="66">
        <v>1087.1600000000001</v>
      </c>
      <c r="C245" s="66">
        <v>1154.0800000000002</v>
      </c>
      <c r="D245" s="66">
        <v>1213.45</v>
      </c>
      <c r="E245" s="66">
        <v>1115.9100000000001</v>
      </c>
      <c r="F245" s="66">
        <v>1071.48</v>
      </c>
      <c r="G245" s="66">
        <v>1103.7900000000002</v>
      </c>
      <c r="H245" s="66">
        <v>1136.3400000000001</v>
      </c>
      <c r="I245" s="66">
        <v>1160.97</v>
      </c>
      <c r="J245" s="66">
        <v>1128.8300000000002</v>
      </c>
      <c r="K245" s="66">
        <v>1020.42</v>
      </c>
      <c r="L245" s="66">
        <v>933.85</v>
      </c>
      <c r="M245" s="66">
        <v>899.37</v>
      </c>
      <c r="N245" s="66">
        <v>910.54</v>
      </c>
      <c r="O245" s="66">
        <v>911.39</v>
      </c>
      <c r="P245" s="66">
        <v>912.81</v>
      </c>
      <c r="Q245" s="66">
        <v>921.35</v>
      </c>
      <c r="R245" s="66">
        <v>928.14</v>
      </c>
      <c r="S245" s="66">
        <v>897.9</v>
      </c>
      <c r="T245" s="66">
        <v>887.89</v>
      </c>
      <c r="U245" s="66">
        <v>854.97</v>
      </c>
      <c r="V245" s="66">
        <v>877.77</v>
      </c>
      <c r="W245" s="66">
        <v>858.93</v>
      </c>
      <c r="X245" s="66">
        <v>956.3</v>
      </c>
      <c r="Y245" s="66">
        <v>1070.0600000000002</v>
      </c>
    </row>
    <row r="246" spans="1:25" x14ac:dyDescent="0.2">
      <c r="A246" s="37">
        <v>42652</v>
      </c>
      <c r="B246" s="66">
        <v>1004.79</v>
      </c>
      <c r="C246" s="66">
        <v>1139.2900000000002</v>
      </c>
      <c r="D246" s="66">
        <v>1167.68</v>
      </c>
      <c r="E246" s="66">
        <v>1132.6400000000001</v>
      </c>
      <c r="F246" s="66">
        <v>1096.45</v>
      </c>
      <c r="G246" s="66">
        <v>1127.19</v>
      </c>
      <c r="H246" s="66">
        <v>1188.0600000000002</v>
      </c>
      <c r="I246" s="66">
        <v>1192.6600000000001</v>
      </c>
      <c r="J246" s="66">
        <v>1161.3900000000001</v>
      </c>
      <c r="K246" s="66">
        <v>1091.93</v>
      </c>
      <c r="L246" s="66">
        <v>987.6</v>
      </c>
      <c r="M246" s="66">
        <v>942.85</v>
      </c>
      <c r="N246" s="66">
        <v>887.83</v>
      </c>
      <c r="O246" s="66">
        <v>907.8</v>
      </c>
      <c r="P246" s="66">
        <v>922.64</v>
      </c>
      <c r="Q246" s="66">
        <v>899.62</v>
      </c>
      <c r="R246" s="66">
        <v>917</v>
      </c>
      <c r="S246" s="66">
        <v>917.38</v>
      </c>
      <c r="T246" s="66">
        <v>887.48</v>
      </c>
      <c r="U246" s="66">
        <v>878.28</v>
      </c>
      <c r="V246" s="66">
        <v>893.86</v>
      </c>
      <c r="W246" s="66">
        <v>912.87</v>
      </c>
      <c r="X246" s="66">
        <v>982.43</v>
      </c>
      <c r="Y246" s="66">
        <v>1016.67</v>
      </c>
    </row>
    <row r="247" spans="1:25" x14ac:dyDescent="0.2">
      <c r="A247" s="37">
        <v>42653</v>
      </c>
      <c r="B247" s="66">
        <v>1107.0400000000002</v>
      </c>
      <c r="C247" s="66">
        <v>1221.1100000000001</v>
      </c>
      <c r="D247" s="66">
        <v>1237</v>
      </c>
      <c r="E247" s="66">
        <v>1194.49</v>
      </c>
      <c r="F247" s="66">
        <v>1175.7900000000002</v>
      </c>
      <c r="G247" s="66">
        <v>1220.6300000000001</v>
      </c>
      <c r="H247" s="66">
        <v>1358.3100000000002</v>
      </c>
      <c r="I247" s="66">
        <v>1314.9</v>
      </c>
      <c r="J247" s="66">
        <v>1197.5900000000001</v>
      </c>
      <c r="K247" s="66">
        <v>1098.3700000000001</v>
      </c>
      <c r="L247" s="66">
        <v>1023.62</v>
      </c>
      <c r="M247" s="66">
        <v>1020.52</v>
      </c>
      <c r="N247" s="66">
        <v>999.56</v>
      </c>
      <c r="O247" s="66">
        <v>1022.46</v>
      </c>
      <c r="P247" s="66">
        <v>1041.0800000000002</v>
      </c>
      <c r="Q247" s="66">
        <v>1082.3200000000002</v>
      </c>
      <c r="R247" s="66">
        <v>1084.5100000000002</v>
      </c>
      <c r="S247" s="66">
        <v>1038.27</v>
      </c>
      <c r="T247" s="66">
        <v>1009.26</v>
      </c>
      <c r="U247" s="66">
        <v>1053.8700000000001</v>
      </c>
      <c r="V247" s="66">
        <v>1075.9100000000001</v>
      </c>
      <c r="W247" s="66">
        <v>1027.23</v>
      </c>
      <c r="X247" s="66">
        <v>1008.45</v>
      </c>
      <c r="Y247" s="66">
        <v>1139</v>
      </c>
    </row>
    <row r="248" spans="1:25" x14ac:dyDescent="0.2">
      <c r="A248" s="37">
        <v>42654</v>
      </c>
      <c r="B248" s="66">
        <v>1248.48</v>
      </c>
      <c r="C248" s="66">
        <v>1335.74</v>
      </c>
      <c r="D248" s="66">
        <v>1494.71</v>
      </c>
      <c r="E248" s="66">
        <v>1507.5500000000002</v>
      </c>
      <c r="F248" s="66">
        <v>1511.7600000000002</v>
      </c>
      <c r="G248" s="66">
        <v>1437.15</v>
      </c>
      <c r="H248" s="66">
        <v>1433.8700000000001</v>
      </c>
      <c r="I248" s="66">
        <v>1285.3100000000002</v>
      </c>
      <c r="J248" s="66">
        <v>1196.6000000000001</v>
      </c>
      <c r="K248" s="66">
        <v>1134.49</v>
      </c>
      <c r="L248" s="66">
        <v>1046.4100000000001</v>
      </c>
      <c r="M248" s="66">
        <v>1023.4399999999999</v>
      </c>
      <c r="N248" s="66">
        <v>1022.8</v>
      </c>
      <c r="O248" s="66">
        <v>1006.54</v>
      </c>
      <c r="P248" s="66">
        <v>973.99</v>
      </c>
      <c r="Q248" s="66">
        <v>990.63</v>
      </c>
      <c r="R248" s="66">
        <v>1032.79</v>
      </c>
      <c r="S248" s="66">
        <v>992.16</v>
      </c>
      <c r="T248" s="66">
        <v>976.83</v>
      </c>
      <c r="U248" s="66">
        <v>1022.25</v>
      </c>
      <c r="V248" s="66">
        <v>1053.01</v>
      </c>
      <c r="W248" s="66">
        <v>1003.83</v>
      </c>
      <c r="X248" s="66">
        <v>968.59</v>
      </c>
      <c r="Y248" s="66">
        <v>1031.3200000000002</v>
      </c>
    </row>
    <row r="249" spans="1:25" x14ac:dyDescent="0.2">
      <c r="A249" s="37">
        <v>42655</v>
      </c>
      <c r="B249" s="66">
        <v>1079.6500000000001</v>
      </c>
      <c r="C249" s="66">
        <v>1187.5900000000001</v>
      </c>
      <c r="D249" s="66">
        <v>1326.8300000000002</v>
      </c>
      <c r="E249" s="66">
        <v>1334.14</v>
      </c>
      <c r="F249" s="66">
        <v>1402.16</v>
      </c>
      <c r="G249" s="66">
        <v>1370.7700000000002</v>
      </c>
      <c r="H249" s="66">
        <v>1343.6200000000001</v>
      </c>
      <c r="I249" s="66">
        <v>1193.48</v>
      </c>
      <c r="J249" s="66">
        <v>1091.0400000000002</v>
      </c>
      <c r="K249" s="66">
        <v>1026.99</v>
      </c>
      <c r="L249" s="66">
        <v>935.35</v>
      </c>
      <c r="M249" s="66">
        <v>952.21</v>
      </c>
      <c r="N249" s="66">
        <v>1000.09</v>
      </c>
      <c r="O249" s="66">
        <v>992.61</v>
      </c>
      <c r="P249" s="66">
        <v>951.15</v>
      </c>
      <c r="Q249" s="66">
        <v>909.18</v>
      </c>
      <c r="R249" s="66">
        <v>920.37</v>
      </c>
      <c r="S249" s="66">
        <v>940.05</v>
      </c>
      <c r="T249" s="66">
        <v>904.18</v>
      </c>
      <c r="U249" s="66">
        <v>931.6</v>
      </c>
      <c r="V249" s="66">
        <v>968.05</v>
      </c>
      <c r="W249" s="66">
        <v>929.38</v>
      </c>
      <c r="X249" s="66">
        <v>925.04</v>
      </c>
      <c r="Y249" s="66">
        <v>983.76</v>
      </c>
    </row>
    <row r="250" spans="1:25" x14ac:dyDescent="0.2">
      <c r="A250" s="37">
        <v>42656</v>
      </c>
      <c r="B250" s="66">
        <v>1034.0800000000002</v>
      </c>
      <c r="C250" s="66">
        <v>1110.8200000000002</v>
      </c>
      <c r="D250" s="66">
        <v>1169.3700000000001</v>
      </c>
      <c r="E250" s="66">
        <v>1150.42</v>
      </c>
      <c r="F250" s="66">
        <v>1166.3700000000001</v>
      </c>
      <c r="G250" s="66">
        <v>1173.92</v>
      </c>
      <c r="H250" s="66">
        <v>1160.5500000000002</v>
      </c>
      <c r="I250" s="66">
        <v>1099.68</v>
      </c>
      <c r="J250" s="66">
        <v>1032.29</v>
      </c>
      <c r="K250" s="66">
        <v>959.38</v>
      </c>
      <c r="L250" s="66">
        <v>916.81</v>
      </c>
      <c r="M250" s="66">
        <v>887.99</v>
      </c>
      <c r="N250" s="66">
        <v>867.67</v>
      </c>
      <c r="O250" s="66">
        <v>859.9</v>
      </c>
      <c r="P250" s="66">
        <v>859.07</v>
      </c>
      <c r="Q250" s="66">
        <v>857.78</v>
      </c>
      <c r="R250" s="66">
        <v>853.32</v>
      </c>
      <c r="S250" s="66">
        <v>836.52</v>
      </c>
      <c r="T250" s="66">
        <v>852.59</v>
      </c>
      <c r="U250" s="66">
        <v>877.38</v>
      </c>
      <c r="V250" s="66">
        <v>910.29</v>
      </c>
      <c r="W250" s="66">
        <v>891.43</v>
      </c>
      <c r="X250" s="66">
        <v>891.68999999999994</v>
      </c>
      <c r="Y250" s="66">
        <v>973.72</v>
      </c>
    </row>
    <row r="251" spans="1:25" x14ac:dyDescent="0.2">
      <c r="A251" s="37">
        <v>42657</v>
      </c>
      <c r="B251" s="66">
        <v>1020.1899999999999</v>
      </c>
      <c r="C251" s="66">
        <v>1147.2900000000002</v>
      </c>
      <c r="D251" s="66">
        <v>1172.8200000000002</v>
      </c>
      <c r="E251" s="66">
        <v>1159.8100000000002</v>
      </c>
      <c r="F251" s="66">
        <v>1135.74</v>
      </c>
      <c r="G251" s="66">
        <v>1157.8400000000001</v>
      </c>
      <c r="H251" s="66">
        <v>1102.2800000000002</v>
      </c>
      <c r="I251" s="66">
        <v>1002.48</v>
      </c>
      <c r="J251" s="66">
        <v>1000.64</v>
      </c>
      <c r="K251" s="66">
        <v>914.64</v>
      </c>
      <c r="L251" s="66">
        <v>866.48</v>
      </c>
      <c r="M251" s="66">
        <v>899.13</v>
      </c>
      <c r="N251" s="66">
        <v>869.41</v>
      </c>
      <c r="O251" s="66">
        <v>869.51</v>
      </c>
      <c r="P251" s="66">
        <v>857.28</v>
      </c>
      <c r="Q251" s="66">
        <v>858.51</v>
      </c>
      <c r="R251" s="66">
        <v>861.79</v>
      </c>
      <c r="S251" s="66">
        <v>893.06</v>
      </c>
      <c r="T251" s="66">
        <v>881.11</v>
      </c>
      <c r="U251" s="66">
        <v>899.33</v>
      </c>
      <c r="V251" s="66">
        <v>953.32</v>
      </c>
      <c r="W251" s="66">
        <v>982.85</v>
      </c>
      <c r="X251" s="66">
        <v>944.9</v>
      </c>
      <c r="Y251" s="66">
        <v>984.14</v>
      </c>
    </row>
    <row r="252" spans="1:25" x14ac:dyDescent="0.2">
      <c r="A252" s="37">
        <v>42658</v>
      </c>
      <c r="B252" s="66">
        <v>1081.7600000000002</v>
      </c>
      <c r="C252" s="66">
        <v>1219.5800000000002</v>
      </c>
      <c r="D252" s="66">
        <v>1347.5</v>
      </c>
      <c r="E252" s="66">
        <v>1331.3700000000001</v>
      </c>
      <c r="F252" s="66">
        <v>1398.38</v>
      </c>
      <c r="G252" s="66">
        <v>1338.15</v>
      </c>
      <c r="H252" s="66">
        <v>1298.2600000000002</v>
      </c>
      <c r="I252" s="66">
        <v>1250.2900000000002</v>
      </c>
      <c r="J252" s="66">
        <v>1142.71</v>
      </c>
      <c r="K252" s="66">
        <v>1037.75</v>
      </c>
      <c r="L252" s="66">
        <v>957.72</v>
      </c>
      <c r="M252" s="66">
        <v>953.66</v>
      </c>
      <c r="N252" s="66">
        <v>972.03</v>
      </c>
      <c r="O252" s="66">
        <v>961.67</v>
      </c>
      <c r="P252" s="66">
        <v>930.29</v>
      </c>
      <c r="Q252" s="66">
        <v>921.66</v>
      </c>
      <c r="R252" s="66">
        <v>930.2</v>
      </c>
      <c r="S252" s="66">
        <v>910.14</v>
      </c>
      <c r="T252" s="66">
        <v>908.39</v>
      </c>
      <c r="U252" s="66">
        <v>959.93</v>
      </c>
      <c r="V252" s="66">
        <v>944.18</v>
      </c>
      <c r="W252" s="66">
        <v>934.71</v>
      </c>
      <c r="X252" s="66">
        <v>914.07</v>
      </c>
      <c r="Y252" s="66">
        <v>988.97</v>
      </c>
    </row>
    <row r="253" spans="1:25" x14ac:dyDescent="0.2">
      <c r="A253" s="37">
        <v>42659</v>
      </c>
      <c r="B253" s="66">
        <v>1092.72</v>
      </c>
      <c r="C253" s="66">
        <v>1192.75</v>
      </c>
      <c r="D253" s="66">
        <v>1269.42</v>
      </c>
      <c r="E253" s="66">
        <v>1266.1400000000001</v>
      </c>
      <c r="F253" s="66">
        <v>1296.8000000000002</v>
      </c>
      <c r="G253" s="66">
        <v>1357.7800000000002</v>
      </c>
      <c r="H253" s="66">
        <v>1315.18</v>
      </c>
      <c r="I253" s="66">
        <v>1304.5500000000002</v>
      </c>
      <c r="J253" s="66">
        <v>1223.8200000000002</v>
      </c>
      <c r="K253" s="66">
        <v>1140.25</v>
      </c>
      <c r="L253" s="66">
        <v>971.61</v>
      </c>
      <c r="M253" s="66">
        <v>925.12</v>
      </c>
      <c r="N253" s="66">
        <v>916.76</v>
      </c>
      <c r="O253" s="66">
        <v>916.99</v>
      </c>
      <c r="P253" s="66">
        <v>913.12</v>
      </c>
      <c r="Q253" s="66">
        <v>903.25</v>
      </c>
      <c r="R253" s="66">
        <v>879.43</v>
      </c>
      <c r="S253" s="66">
        <v>893.77</v>
      </c>
      <c r="T253" s="66">
        <v>905.61</v>
      </c>
      <c r="U253" s="66">
        <v>963.85</v>
      </c>
      <c r="V253" s="66">
        <v>952.09</v>
      </c>
      <c r="W253" s="66">
        <v>913.54</v>
      </c>
      <c r="X253" s="66">
        <v>869.88</v>
      </c>
      <c r="Y253" s="66">
        <v>941.1</v>
      </c>
    </row>
    <row r="254" spans="1:25" x14ac:dyDescent="0.2">
      <c r="A254" s="37">
        <v>42660</v>
      </c>
      <c r="B254" s="66">
        <v>944.8</v>
      </c>
      <c r="C254" s="66">
        <v>1036.05</v>
      </c>
      <c r="D254" s="66">
        <v>1102.5700000000002</v>
      </c>
      <c r="E254" s="66">
        <v>1167.8200000000002</v>
      </c>
      <c r="F254" s="66">
        <v>1198.42</v>
      </c>
      <c r="G254" s="66">
        <v>1208.7900000000002</v>
      </c>
      <c r="H254" s="66">
        <v>1170.99</v>
      </c>
      <c r="I254" s="66">
        <v>1116.18</v>
      </c>
      <c r="J254" s="66">
        <v>1081.9100000000001</v>
      </c>
      <c r="K254" s="66">
        <v>1063.56</v>
      </c>
      <c r="L254" s="66">
        <v>1041.97</v>
      </c>
      <c r="M254" s="66">
        <v>1031.5700000000002</v>
      </c>
      <c r="N254" s="66">
        <v>1002.9</v>
      </c>
      <c r="O254" s="66">
        <v>1024.4000000000001</v>
      </c>
      <c r="P254" s="66">
        <v>1017.16</v>
      </c>
      <c r="Q254" s="66">
        <v>1010.5</v>
      </c>
      <c r="R254" s="66">
        <v>1021.25</v>
      </c>
      <c r="S254" s="66">
        <v>983.37</v>
      </c>
      <c r="T254" s="66">
        <v>1006.4399999999999</v>
      </c>
      <c r="U254" s="66">
        <v>1131.95</v>
      </c>
      <c r="V254" s="66">
        <v>1118.73</v>
      </c>
      <c r="W254" s="66">
        <v>1069.46</v>
      </c>
      <c r="X254" s="66">
        <v>967.85</v>
      </c>
      <c r="Y254" s="66">
        <v>924.88</v>
      </c>
    </row>
    <row r="255" spans="1:25" x14ac:dyDescent="0.2">
      <c r="A255" s="37">
        <v>42661</v>
      </c>
      <c r="B255" s="66">
        <v>1147.0600000000002</v>
      </c>
      <c r="C255" s="66">
        <v>1304.8100000000002</v>
      </c>
      <c r="D255" s="66">
        <v>1366.96</v>
      </c>
      <c r="E255" s="66">
        <v>1405.8300000000002</v>
      </c>
      <c r="F255" s="66">
        <v>1390.43</v>
      </c>
      <c r="G255" s="66">
        <v>1388.92</v>
      </c>
      <c r="H255" s="66">
        <v>1315.39</v>
      </c>
      <c r="I255" s="66">
        <v>1216.2900000000002</v>
      </c>
      <c r="J255" s="66">
        <v>1199.9000000000001</v>
      </c>
      <c r="K255" s="66">
        <v>1135.7</v>
      </c>
      <c r="L255" s="66">
        <v>1028.92</v>
      </c>
      <c r="M255" s="66">
        <v>991.52</v>
      </c>
      <c r="N255" s="66">
        <v>960.36</v>
      </c>
      <c r="O255" s="66">
        <v>962.27</v>
      </c>
      <c r="P255" s="66">
        <v>966.76</v>
      </c>
      <c r="Q255" s="66">
        <v>973.12</v>
      </c>
      <c r="R255" s="66">
        <v>970.58</v>
      </c>
      <c r="S255" s="66">
        <v>970.14</v>
      </c>
      <c r="T255" s="66">
        <v>985.68999999999994</v>
      </c>
      <c r="U255" s="66">
        <v>1010.72</v>
      </c>
      <c r="V255" s="66">
        <v>1006.32</v>
      </c>
      <c r="W255" s="66">
        <v>992.55</v>
      </c>
      <c r="X255" s="66">
        <v>990.37</v>
      </c>
      <c r="Y255" s="66">
        <v>997.56</v>
      </c>
    </row>
    <row r="256" spans="1:25" x14ac:dyDescent="0.2">
      <c r="A256" s="37">
        <v>42662</v>
      </c>
      <c r="B256" s="66">
        <v>1009.99</v>
      </c>
      <c r="C256" s="66">
        <v>1127.3000000000002</v>
      </c>
      <c r="D256" s="66">
        <v>1262.8500000000001</v>
      </c>
      <c r="E256" s="66">
        <v>1243.68</v>
      </c>
      <c r="F256" s="66">
        <v>1224.1100000000001</v>
      </c>
      <c r="G256" s="66">
        <v>1205.5500000000002</v>
      </c>
      <c r="H256" s="66">
        <v>1170.1300000000001</v>
      </c>
      <c r="I256" s="66">
        <v>1132.0700000000002</v>
      </c>
      <c r="J256" s="66">
        <v>1096.5600000000002</v>
      </c>
      <c r="K256" s="66">
        <v>991.81</v>
      </c>
      <c r="L256" s="66">
        <v>910.14</v>
      </c>
      <c r="M256" s="66">
        <v>893.52</v>
      </c>
      <c r="N256" s="66">
        <v>860.83</v>
      </c>
      <c r="O256" s="66">
        <v>864.83</v>
      </c>
      <c r="P256" s="66">
        <v>886.54</v>
      </c>
      <c r="Q256" s="66">
        <v>873.8</v>
      </c>
      <c r="R256" s="66">
        <v>852.09</v>
      </c>
      <c r="S256" s="66">
        <v>886.77</v>
      </c>
      <c r="T256" s="66">
        <v>899.21</v>
      </c>
      <c r="U256" s="66">
        <v>959.8</v>
      </c>
      <c r="V256" s="66">
        <v>930.5</v>
      </c>
      <c r="W256" s="66">
        <v>901.6</v>
      </c>
      <c r="X256" s="66">
        <v>885.74</v>
      </c>
      <c r="Y256" s="66">
        <v>945.61</v>
      </c>
    </row>
    <row r="257" spans="1:25" x14ac:dyDescent="0.2">
      <c r="A257" s="37">
        <v>42663</v>
      </c>
      <c r="B257" s="66">
        <v>1081.6100000000001</v>
      </c>
      <c r="C257" s="66">
        <v>1149.8600000000001</v>
      </c>
      <c r="D257" s="66">
        <v>1240.45</v>
      </c>
      <c r="E257" s="66">
        <v>1277.1100000000001</v>
      </c>
      <c r="F257" s="66">
        <v>1236.8600000000001</v>
      </c>
      <c r="G257" s="66">
        <v>1215.7800000000002</v>
      </c>
      <c r="H257" s="66">
        <v>1161.7700000000002</v>
      </c>
      <c r="I257" s="66">
        <v>1094.1600000000001</v>
      </c>
      <c r="J257" s="66">
        <v>1021.59</v>
      </c>
      <c r="K257" s="66">
        <v>1025.28</v>
      </c>
      <c r="L257" s="66">
        <v>1009.08</v>
      </c>
      <c r="M257" s="66">
        <v>1030.68</v>
      </c>
      <c r="N257" s="66">
        <v>1073.8900000000001</v>
      </c>
      <c r="O257" s="66">
        <v>1051.5900000000001</v>
      </c>
      <c r="P257" s="66">
        <v>1039.29</v>
      </c>
      <c r="Q257" s="66">
        <v>1084.3700000000001</v>
      </c>
      <c r="R257" s="66">
        <v>1051.5700000000002</v>
      </c>
      <c r="S257" s="66">
        <v>1039.9000000000001</v>
      </c>
      <c r="T257" s="66">
        <v>979.21</v>
      </c>
      <c r="U257" s="66">
        <v>926.61</v>
      </c>
      <c r="V257" s="66">
        <v>900.42</v>
      </c>
      <c r="W257" s="66">
        <v>922.02</v>
      </c>
      <c r="X257" s="66">
        <v>943.76</v>
      </c>
      <c r="Y257" s="66">
        <v>972.25</v>
      </c>
    </row>
    <row r="258" spans="1:25" x14ac:dyDescent="0.2">
      <c r="A258" s="37">
        <v>42664</v>
      </c>
      <c r="B258" s="66">
        <v>1009.18</v>
      </c>
      <c r="C258" s="66">
        <v>1112.3400000000001</v>
      </c>
      <c r="D258" s="66">
        <v>1197.5200000000002</v>
      </c>
      <c r="E258" s="66">
        <v>1251.43</v>
      </c>
      <c r="F258" s="66">
        <v>1236.19</v>
      </c>
      <c r="G258" s="66">
        <v>1226.9000000000001</v>
      </c>
      <c r="H258" s="66">
        <v>1151.75</v>
      </c>
      <c r="I258" s="66">
        <v>1089.46</v>
      </c>
      <c r="J258" s="66">
        <v>1057</v>
      </c>
      <c r="K258" s="66">
        <v>997.36</v>
      </c>
      <c r="L258" s="66">
        <v>924.93999999999994</v>
      </c>
      <c r="M258" s="66">
        <v>888.95</v>
      </c>
      <c r="N258" s="66">
        <v>877.91</v>
      </c>
      <c r="O258" s="66">
        <v>902.34</v>
      </c>
      <c r="P258" s="66">
        <v>884.33</v>
      </c>
      <c r="Q258" s="66">
        <v>868.57</v>
      </c>
      <c r="R258" s="66">
        <v>868.48</v>
      </c>
      <c r="S258" s="66">
        <v>886.45</v>
      </c>
      <c r="T258" s="66">
        <v>896.05</v>
      </c>
      <c r="U258" s="66">
        <v>903.47</v>
      </c>
      <c r="V258" s="66">
        <v>919.66</v>
      </c>
      <c r="W258" s="66">
        <v>910.87</v>
      </c>
      <c r="X258" s="66">
        <v>897.43999999999994</v>
      </c>
      <c r="Y258" s="66">
        <v>921.93999999999994</v>
      </c>
    </row>
    <row r="259" spans="1:25" x14ac:dyDescent="0.2">
      <c r="A259" s="37">
        <v>42665</v>
      </c>
      <c r="B259" s="66">
        <v>947.37</v>
      </c>
      <c r="C259" s="66">
        <v>1047.8500000000001</v>
      </c>
      <c r="D259" s="66">
        <v>1143.44</v>
      </c>
      <c r="E259" s="66">
        <v>1162.4100000000001</v>
      </c>
      <c r="F259" s="66">
        <v>1169.3500000000001</v>
      </c>
      <c r="G259" s="66">
        <v>1191</v>
      </c>
      <c r="H259" s="66">
        <v>1169.97</v>
      </c>
      <c r="I259" s="66">
        <v>1124.1600000000001</v>
      </c>
      <c r="J259" s="66">
        <v>1082.5400000000002</v>
      </c>
      <c r="K259" s="66">
        <v>976.68999999999994</v>
      </c>
      <c r="L259" s="66">
        <v>921.51</v>
      </c>
      <c r="M259" s="66">
        <v>894.18</v>
      </c>
      <c r="N259" s="66">
        <v>867.49</v>
      </c>
      <c r="O259" s="66">
        <v>879.63</v>
      </c>
      <c r="P259" s="66">
        <v>903.27</v>
      </c>
      <c r="Q259" s="66">
        <v>908.23</v>
      </c>
      <c r="R259" s="66">
        <v>928.93</v>
      </c>
      <c r="S259" s="66">
        <v>925.28</v>
      </c>
      <c r="T259" s="66">
        <v>894.82</v>
      </c>
      <c r="U259" s="66">
        <v>915.06</v>
      </c>
      <c r="V259" s="66">
        <v>871.45</v>
      </c>
      <c r="W259" s="66">
        <v>872.93</v>
      </c>
      <c r="X259" s="66">
        <v>855.97</v>
      </c>
      <c r="Y259" s="66">
        <v>946.27</v>
      </c>
    </row>
    <row r="260" spans="1:25" x14ac:dyDescent="0.2">
      <c r="A260" s="37">
        <v>42666</v>
      </c>
      <c r="B260" s="66">
        <v>1016.1899999999999</v>
      </c>
      <c r="C260" s="66">
        <v>1143.1300000000001</v>
      </c>
      <c r="D260" s="66">
        <v>1233.2600000000002</v>
      </c>
      <c r="E260" s="66">
        <v>1217.0500000000002</v>
      </c>
      <c r="F260" s="66">
        <v>1233.0400000000002</v>
      </c>
      <c r="G260" s="66">
        <v>1240.8200000000002</v>
      </c>
      <c r="H260" s="66">
        <v>1224.6500000000001</v>
      </c>
      <c r="I260" s="66">
        <v>1210.2900000000002</v>
      </c>
      <c r="J260" s="66">
        <v>1053.29</v>
      </c>
      <c r="K260" s="66">
        <v>968.58</v>
      </c>
      <c r="L260" s="66">
        <v>908.64</v>
      </c>
      <c r="M260" s="66">
        <v>929.08</v>
      </c>
      <c r="N260" s="66">
        <v>905.84</v>
      </c>
      <c r="O260" s="66">
        <v>899.93</v>
      </c>
      <c r="P260" s="66">
        <v>915.45</v>
      </c>
      <c r="Q260" s="66">
        <v>915.47</v>
      </c>
      <c r="R260" s="66">
        <v>928.92</v>
      </c>
      <c r="S260" s="66">
        <v>1040.6400000000001</v>
      </c>
      <c r="T260" s="66">
        <v>1060.5800000000002</v>
      </c>
      <c r="U260" s="66">
        <v>975.86</v>
      </c>
      <c r="V260" s="66">
        <v>935.01</v>
      </c>
      <c r="W260" s="66">
        <v>914.26</v>
      </c>
      <c r="X260" s="66">
        <v>893.87</v>
      </c>
      <c r="Y260" s="66">
        <v>955.55</v>
      </c>
    </row>
    <row r="261" spans="1:25" x14ac:dyDescent="0.2">
      <c r="A261" s="37">
        <v>42667</v>
      </c>
      <c r="B261" s="66">
        <v>1080.5800000000002</v>
      </c>
      <c r="C261" s="66">
        <v>1168.4100000000001</v>
      </c>
      <c r="D261" s="66">
        <v>1249.2800000000002</v>
      </c>
      <c r="E261" s="66">
        <v>1243.98</v>
      </c>
      <c r="F261" s="66">
        <v>1292.0700000000002</v>
      </c>
      <c r="G261" s="66">
        <v>1228.1600000000001</v>
      </c>
      <c r="H261" s="66">
        <v>1189.5800000000002</v>
      </c>
      <c r="I261" s="66">
        <v>1144.8000000000002</v>
      </c>
      <c r="J261" s="66">
        <v>1094.72</v>
      </c>
      <c r="K261" s="66">
        <v>1018.29</v>
      </c>
      <c r="L261" s="66">
        <v>947.32</v>
      </c>
      <c r="M261" s="66">
        <v>896.67</v>
      </c>
      <c r="N261" s="66">
        <v>897.82</v>
      </c>
      <c r="O261" s="66">
        <v>905.64</v>
      </c>
      <c r="P261" s="66">
        <v>898.1</v>
      </c>
      <c r="Q261" s="66">
        <v>873.23</v>
      </c>
      <c r="R261" s="66">
        <v>891.2</v>
      </c>
      <c r="S261" s="66">
        <v>896.61</v>
      </c>
      <c r="T261" s="66">
        <v>908.26</v>
      </c>
      <c r="U261" s="66">
        <v>911.1</v>
      </c>
      <c r="V261" s="66">
        <v>915.95</v>
      </c>
      <c r="W261" s="66">
        <v>886.97</v>
      </c>
      <c r="X261" s="66">
        <v>890.1</v>
      </c>
      <c r="Y261" s="66">
        <v>963.5</v>
      </c>
    </row>
    <row r="262" spans="1:25" x14ac:dyDescent="0.2">
      <c r="A262" s="37">
        <v>42668</v>
      </c>
      <c r="B262" s="66">
        <v>1075.1000000000001</v>
      </c>
      <c r="C262" s="66">
        <v>1183.3200000000002</v>
      </c>
      <c r="D262" s="66">
        <v>1297.72</v>
      </c>
      <c r="E262" s="66">
        <v>1240.0600000000002</v>
      </c>
      <c r="F262" s="66">
        <v>1271.8200000000002</v>
      </c>
      <c r="G262" s="66">
        <v>1248.7700000000002</v>
      </c>
      <c r="H262" s="66">
        <v>1194.44</v>
      </c>
      <c r="I262" s="66">
        <v>1198.5500000000002</v>
      </c>
      <c r="J262" s="66">
        <v>1122.5700000000002</v>
      </c>
      <c r="K262" s="66">
        <v>1023.73</v>
      </c>
      <c r="L262" s="66">
        <v>958.6</v>
      </c>
      <c r="M262" s="66">
        <v>936.66</v>
      </c>
      <c r="N262" s="66">
        <v>959.43999999999994</v>
      </c>
      <c r="O262" s="66">
        <v>970.07</v>
      </c>
      <c r="P262" s="66">
        <v>961.52</v>
      </c>
      <c r="Q262" s="66">
        <v>981.66</v>
      </c>
      <c r="R262" s="66">
        <v>979.4</v>
      </c>
      <c r="S262" s="66">
        <v>975</v>
      </c>
      <c r="T262" s="66">
        <v>957.89</v>
      </c>
      <c r="U262" s="66">
        <v>974.71</v>
      </c>
      <c r="V262" s="66">
        <v>1007.02</v>
      </c>
      <c r="W262" s="66">
        <v>1020.37</v>
      </c>
      <c r="X262" s="66">
        <v>1042.03</v>
      </c>
      <c r="Y262" s="66">
        <v>1068.8100000000002</v>
      </c>
    </row>
    <row r="263" spans="1:25" x14ac:dyDescent="0.2">
      <c r="A263" s="37">
        <v>42669</v>
      </c>
      <c r="B263" s="66">
        <v>1126.8200000000002</v>
      </c>
      <c r="C263" s="66">
        <v>1252.25</v>
      </c>
      <c r="D263" s="66">
        <v>1348.5500000000002</v>
      </c>
      <c r="E263" s="66">
        <v>1317.13</v>
      </c>
      <c r="F263" s="66">
        <v>1325.21</v>
      </c>
      <c r="G263" s="66">
        <v>1314.7600000000002</v>
      </c>
      <c r="H263" s="66">
        <v>1304.4000000000001</v>
      </c>
      <c r="I263" s="66">
        <v>1194.4100000000001</v>
      </c>
      <c r="J263" s="66">
        <v>1080.72</v>
      </c>
      <c r="K263" s="66">
        <v>1062.04</v>
      </c>
      <c r="L263" s="66">
        <v>996.3</v>
      </c>
      <c r="M263" s="66">
        <v>984.81</v>
      </c>
      <c r="N263" s="66">
        <v>960.95</v>
      </c>
      <c r="O263" s="66">
        <v>983.93</v>
      </c>
      <c r="P263" s="66">
        <v>971.03</v>
      </c>
      <c r="Q263" s="66">
        <v>964.43999999999994</v>
      </c>
      <c r="R263" s="66">
        <v>977.06</v>
      </c>
      <c r="S263" s="66">
        <v>952.5</v>
      </c>
      <c r="T263" s="66">
        <v>931.74</v>
      </c>
      <c r="U263" s="66">
        <v>967.5</v>
      </c>
      <c r="V263" s="66">
        <v>964.47</v>
      </c>
      <c r="W263" s="66">
        <v>972.64</v>
      </c>
      <c r="X263" s="66">
        <v>971.95</v>
      </c>
      <c r="Y263" s="66">
        <v>1052.93</v>
      </c>
    </row>
    <row r="264" spans="1:25" x14ac:dyDescent="0.2">
      <c r="A264" s="37">
        <v>42670</v>
      </c>
      <c r="B264" s="66">
        <v>1173.0900000000001</v>
      </c>
      <c r="C264" s="66">
        <v>1292.8100000000002</v>
      </c>
      <c r="D264" s="66">
        <v>1388.94</v>
      </c>
      <c r="E264" s="66">
        <v>1368.16</v>
      </c>
      <c r="F264" s="66">
        <v>1345.68</v>
      </c>
      <c r="G264" s="66">
        <v>1360.94</v>
      </c>
      <c r="H264" s="66">
        <v>1308.68</v>
      </c>
      <c r="I264" s="66">
        <v>1242.7700000000002</v>
      </c>
      <c r="J264" s="66">
        <v>1187.94</v>
      </c>
      <c r="K264" s="66">
        <v>1121.47</v>
      </c>
      <c r="L264" s="66">
        <v>1030.17</v>
      </c>
      <c r="M264" s="66">
        <v>1016.77</v>
      </c>
      <c r="N264" s="66">
        <v>1004.42</v>
      </c>
      <c r="O264" s="66">
        <v>1044.22</v>
      </c>
      <c r="P264" s="66">
        <v>1031.8200000000002</v>
      </c>
      <c r="Q264" s="66">
        <v>1028.22</v>
      </c>
      <c r="R264" s="66">
        <v>1056.8200000000002</v>
      </c>
      <c r="S264" s="66">
        <v>1053.7</v>
      </c>
      <c r="T264" s="66">
        <v>1053.24</v>
      </c>
      <c r="U264" s="66">
        <v>1072.3300000000002</v>
      </c>
      <c r="V264" s="66">
        <v>1057.2</v>
      </c>
      <c r="W264" s="66">
        <v>1048.77</v>
      </c>
      <c r="X264" s="66">
        <v>1047.6400000000001</v>
      </c>
      <c r="Y264" s="66">
        <v>1160.67</v>
      </c>
    </row>
    <row r="265" spans="1:25" x14ac:dyDescent="0.2">
      <c r="A265" s="37">
        <v>42671</v>
      </c>
      <c r="B265" s="66">
        <v>1129.22</v>
      </c>
      <c r="C265" s="66">
        <v>1220.4000000000001</v>
      </c>
      <c r="D265" s="66">
        <v>1302.7800000000002</v>
      </c>
      <c r="E265" s="66">
        <v>1345.74</v>
      </c>
      <c r="F265" s="66">
        <v>1332.96</v>
      </c>
      <c r="G265" s="66">
        <v>1320.3200000000002</v>
      </c>
      <c r="H265" s="66">
        <v>1289.19</v>
      </c>
      <c r="I265" s="66">
        <v>1336.5400000000002</v>
      </c>
      <c r="J265" s="66">
        <v>1377.16</v>
      </c>
      <c r="K265" s="66">
        <v>1319.3600000000001</v>
      </c>
      <c r="L265" s="66">
        <v>1237.46</v>
      </c>
      <c r="M265" s="66">
        <v>1202.8100000000002</v>
      </c>
      <c r="N265" s="66">
        <v>1162.5</v>
      </c>
      <c r="O265" s="66">
        <v>1190.7600000000002</v>
      </c>
      <c r="P265" s="66">
        <v>1187.8400000000001</v>
      </c>
      <c r="Q265" s="66">
        <v>1155.5100000000002</v>
      </c>
      <c r="R265" s="66">
        <v>1171.5500000000002</v>
      </c>
      <c r="S265" s="66">
        <v>1180.49</v>
      </c>
      <c r="T265" s="66">
        <v>1191.69</v>
      </c>
      <c r="U265" s="66">
        <v>1192.1400000000001</v>
      </c>
      <c r="V265" s="66">
        <v>1211.93</v>
      </c>
      <c r="W265" s="66">
        <v>1144.94</v>
      </c>
      <c r="X265" s="66">
        <v>1043.98</v>
      </c>
      <c r="Y265" s="66">
        <v>1046.42</v>
      </c>
    </row>
    <row r="266" spans="1:25" x14ac:dyDescent="0.2">
      <c r="A266" s="37">
        <v>42672</v>
      </c>
      <c r="B266" s="66">
        <v>1141.9000000000001</v>
      </c>
      <c r="C266" s="66">
        <v>1217.95</v>
      </c>
      <c r="D266" s="66">
        <v>1343.65</v>
      </c>
      <c r="E266" s="66">
        <v>1327.24</v>
      </c>
      <c r="F266" s="66">
        <v>1310.42</v>
      </c>
      <c r="G266" s="66">
        <v>1341.8200000000002</v>
      </c>
      <c r="H266" s="66">
        <v>1372.0600000000002</v>
      </c>
      <c r="I266" s="66">
        <v>1339.0100000000002</v>
      </c>
      <c r="J266" s="66">
        <v>1219.2900000000002</v>
      </c>
      <c r="K266" s="66">
        <v>1139.1300000000001</v>
      </c>
      <c r="L266" s="66">
        <v>1047.47</v>
      </c>
      <c r="M266" s="66">
        <v>1013.86</v>
      </c>
      <c r="N266" s="66">
        <v>1031.04</v>
      </c>
      <c r="O266" s="66">
        <v>1039.46</v>
      </c>
      <c r="P266" s="66">
        <v>1043.8300000000002</v>
      </c>
      <c r="Q266" s="66">
        <v>1029.94</v>
      </c>
      <c r="R266" s="66">
        <v>1040.98</v>
      </c>
      <c r="S266" s="66">
        <v>1046.46</v>
      </c>
      <c r="T266" s="66">
        <v>1066.2</v>
      </c>
      <c r="U266" s="66">
        <v>1087.8300000000002</v>
      </c>
      <c r="V266" s="66">
        <v>1110.5100000000002</v>
      </c>
      <c r="W266" s="66">
        <v>1088.8400000000001</v>
      </c>
      <c r="X266" s="66">
        <v>1100.8500000000001</v>
      </c>
      <c r="Y266" s="66">
        <v>1089.6300000000001</v>
      </c>
    </row>
    <row r="267" spans="1:25" x14ac:dyDescent="0.2">
      <c r="A267" s="37">
        <v>42673</v>
      </c>
      <c r="B267" s="66">
        <v>1177.6100000000001</v>
      </c>
      <c r="C267" s="66">
        <v>1291.67</v>
      </c>
      <c r="D267" s="66">
        <v>1360.0100000000002</v>
      </c>
      <c r="E267" s="66">
        <v>1394.96</v>
      </c>
      <c r="F267" s="66">
        <v>1371.3600000000001</v>
      </c>
      <c r="G267" s="66">
        <v>1314.1200000000001</v>
      </c>
      <c r="H267" s="66">
        <v>1353.14</v>
      </c>
      <c r="I267" s="66">
        <v>1314.1200000000001</v>
      </c>
      <c r="J267" s="66">
        <v>1202.3400000000001</v>
      </c>
      <c r="K267" s="66">
        <v>1060.0700000000002</v>
      </c>
      <c r="L267" s="66">
        <v>980.91</v>
      </c>
      <c r="M267" s="66">
        <v>966.95</v>
      </c>
      <c r="N267" s="66">
        <v>960.3</v>
      </c>
      <c r="O267" s="66">
        <v>938.85</v>
      </c>
      <c r="P267" s="66">
        <v>940.24</v>
      </c>
      <c r="Q267" s="66">
        <v>930.5</v>
      </c>
      <c r="R267" s="66">
        <v>945.3</v>
      </c>
      <c r="S267" s="66">
        <v>955.52</v>
      </c>
      <c r="T267" s="66">
        <v>978.3</v>
      </c>
      <c r="U267" s="66">
        <v>1001.22</v>
      </c>
      <c r="V267" s="66">
        <v>1002.16</v>
      </c>
      <c r="W267" s="66">
        <v>977.33</v>
      </c>
      <c r="X267" s="66">
        <v>951.7</v>
      </c>
      <c r="Y267" s="66">
        <v>1007.48</v>
      </c>
    </row>
    <row r="268" spans="1:25" x14ac:dyDescent="0.2">
      <c r="A268" s="37">
        <v>42674</v>
      </c>
      <c r="B268" s="66">
        <v>1127.0200000000002</v>
      </c>
      <c r="C268" s="66">
        <v>1233.3200000000002</v>
      </c>
      <c r="D268" s="66">
        <v>1316.8200000000002</v>
      </c>
      <c r="E268" s="66">
        <v>1315.3400000000001</v>
      </c>
      <c r="F268" s="66">
        <v>1333.2</v>
      </c>
      <c r="G268" s="66">
        <v>1317.71</v>
      </c>
      <c r="H268" s="66">
        <v>1294</v>
      </c>
      <c r="I268" s="66">
        <v>1270.24</v>
      </c>
      <c r="J268" s="66">
        <v>1180.8200000000002</v>
      </c>
      <c r="K268" s="66">
        <v>1117.8800000000001</v>
      </c>
      <c r="L268" s="66">
        <v>1032.22</v>
      </c>
      <c r="M268" s="66">
        <v>1024.96</v>
      </c>
      <c r="N268" s="66">
        <v>1002.4</v>
      </c>
      <c r="O268" s="66">
        <v>1029.8</v>
      </c>
      <c r="P268" s="66">
        <v>1015.41</v>
      </c>
      <c r="Q268" s="66">
        <v>1003.37</v>
      </c>
      <c r="R268" s="66">
        <v>1026.03</v>
      </c>
      <c r="S268" s="66">
        <v>1036.23</v>
      </c>
      <c r="T268" s="66">
        <v>1027.6300000000001</v>
      </c>
      <c r="U268" s="66">
        <v>1021.25</v>
      </c>
      <c r="V268" s="66">
        <v>1026.45</v>
      </c>
      <c r="W268" s="66">
        <v>1013.89</v>
      </c>
      <c r="X268" s="66">
        <v>1029.8800000000001</v>
      </c>
      <c r="Y268" s="66">
        <v>1080.3200000000002</v>
      </c>
    </row>
    <row r="269" spans="1:25" ht="12.75" x14ac:dyDescent="0.2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</row>
    <row r="270" spans="1:25" ht="15.75" customHeight="1" x14ac:dyDescent="0.2">
      <c r="A270" s="123" t="s">
        <v>62</v>
      </c>
      <c r="B270" s="125" t="s">
        <v>103</v>
      </c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7"/>
    </row>
    <row r="271" spans="1:25" x14ac:dyDescent="0.2">
      <c r="A271" s="124"/>
      <c r="B271" s="48" t="s">
        <v>78</v>
      </c>
      <c r="C271" s="49" t="s">
        <v>79</v>
      </c>
      <c r="D271" s="50" t="s">
        <v>80</v>
      </c>
      <c r="E271" s="49" t="s">
        <v>81</v>
      </c>
      <c r="F271" s="49" t="s">
        <v>82</v>
      </c>
      <c r="G271" s="49" t="s">
        <v>83</v>
      </c>
      <c r="H271" s="49" t="s">
        <v>84</v>
      </c>
      <c r="I271" s="49" t="s">
        <v>85</v>
      </c>
      <c r="J271" s="49" t="s">
        <v>86</v>
      </c>
      <c r="K271" s="48" t="s">
        <v>87</v>
      </c>
      <c r="L271" s="49" t="s">
        <v>88</v>
      </c>
      <c r="M271" s="51" t="s">
        <v>89</v>
      </c>
      <c r="N271" s="48" t="s">
        <v>90</v>
      </c>
      <c r="O271" s="49" t="s">
        <v>91</v>
      </c>
      <c r="P271" s="51" t="s">
        <v>92</v>
      </c>
      <c r="Q271" s="50" t="s">
        <v>93</v>
      </c>
      <c r="R271" s="49" t="s">
        <v>94</v>
      </c>
      <c r="S271" s="50" t="s">
        <v>95</v>
      </c>
      <c r="T271" s="49" t="s">
        <v>96</v>
      </c>
      <c r="U271" s="50" t="s">
        <v>97</v>
      </c>
      <c r="V271" s="49" t="s">
        <v>98</v>
      </c>
      <c r="W271" s="50" t="s">
        <v>99</v>
      </c>
      <c r="X271" s="49" t="s">
        <v>100</v>
      </c>
      <c r="Y271" s="49" t="s">
        <v>101</v>
      </c>
    </row>
    <row r="272" spans="1:25" x14ac:dyDescent="0.2">
      <c r="A272" s="37">
        <v>42644</v>
      </c>
      <c r="B272" s="66">
        <v>1075.94</v>
      </c>
      <c r="C272" s="66">
        <v>1192.18</v>
      </c>
      <c r="D272" s="66">
        <v>1271.0500000000002</v>
      </c>
      <c r="E272" s="66">
        <v>1300.4000000000001</v>
      </c>
      <c r="F272" s="66">
        <v>1299.5100000000002</v>
      </c>
      <c r="G272" s="66">
        <v>1307.5600000000002</v>
      </c>
      <c r="H272" s="66">
        <v>1291.6200000000001</v>
      </c>
      <c r="I272" s="66">
        <v>1281.3100000000002</v>
      </c>
      <c r="J272" s="66">
        <v>1161.9100000000001</v>
      </c>
      <c r="K272" s="66">
        <v>1043.8200000000002</v>
      </c>
      <c r="L272" s="66">
        <v>968.28</v>
      </c>
      <c r="M272" s="66">
        <v>954.18999999999994</v>
      </c>
      <c r="N272" s="66">
        <v>944.3</v>
      </c>
      <c r="O272" s="66">
        <v>947.65</v>
      </c>
      <c r="P272" s="66">
        <v>945.86</v>
      </c>
      <c r="Q272" s="66">
        <v>946.87</v>
      </c>
      <c r="R272" s="66">
        <v>928.31</v>
      </c>
      <c r="S272" s="66">
        <v>949.38</v>
      </c>
      <c r="T272" s="66">
        <v>935.43</v>
      </c>
      <c r="U272" s="66">
        <v>894.04</v>
      </c>
      <c r="V272" s="66">
        <v>906.88</v>
      </c>
      <c r="W272" s="66">
        <v>909.38</v>
      </c>
      <c r="X272" s="66">
        <v>953.03</v>
      </c>
      <c r="Y272" s="66">
        <v>1023.64</v>
      </c>
    </row>
    <row r="273" spans="1:25" x14ac:dyDescent="0.2">
      <c r="A273" s="37">
        <v>42645</v>
      </c>
      <c r="B273" s="66">
        <v>1092.17</v>
      </c>
      <c r="C273" s="66">
        <v>1196.2800000000002</v>
      </c>
      <c r="D273" s="66">
        <v>1251.74</v>
      </c>
      <c r="E273" s="66">
        <v>1277.6600000000001</v>
      </c>
      <c r="F273" s="66">
        <v>1288.75</v>
      </c>
      <c r="G273" s="66">
        <v>1330.3100000000002</v>
      </c>
      <c r="H273" s="66">
        <v>1293.0300000000002</v>
      </c>
      <c r="I273" s="66">
        <v>1262.6300000000001</v>
      </c>
      <c r="J273" s="66">
        <v>1144.2800000000002</v>
      </c>
      <c r="K273" s="66">
        <v>1051.0900000000001</v>
      </c>
      <c r="L273" s="66">
        <v>967.01</v>
      </c>
      <c r="M273" s="66">
        <v>965.55</v>
      </c>
      <c r="N273" s="66">
        <v>973.73</v>
      </c>
      <c r="O273" s="66">
        <v>998.13</v>
      </c>
      <c r="P273" s="66">
        <v>1000.96</v>
      </c>
      <c r="Q273" s="66">
        <v>983.89</v>
      </c>
      <c r="R273" s="66">
        <v>975.27</v>
      </c>
      <c r="S273" s="66">
        <v>951.79</v>
      </c>
      <c r="T273" s="66">
        <v>962.65</v>
      </c>
      <c r="U273" s="66">
        <v>908.7</v>
      </c>
      <c r="V273" s="66">
        <v>931.99</v>
      </c>
      <c r="W273" s="66">
        <v>918.16</v>
      </c>
      <c r="X273" s="66">
        <v>940.93999999999994</v>
      </c>
      <c r="Y273" s="66">
        <v>1002.4</v>
      </c>
    </row>
    <row r="274" spans="1:25" x14ac:dyDescent="0.2">
      <c r="A274" s="37">
        <v>42646</v>
      </c>
      <c r="B274" s="66">
        <v>1244.45</v>
      </c>
      <c r="C274" s="66">
        <v>1402.5600000000002</v>
      </c>
      <c r="D274" s="66">
        <v>1402.72</v>
      </c>
      <c r="E274" s="66">
        <v>1454.3600000000001</v>
      </c>
      <c r="F274" s="66">
        <v>1428.73</v>
      </c>
      <c r="G274" s="66">
        <v>1535.3400000000001</v>
      </c>
      <c r="H274" s="66">
        <v>1372.5200000000002</v>
      </c>
      <c r="I274" s="66">
        <v>1351.21</v>
      </c>
      <c r="J274" s="66">
        <v>1275.5600000000002</v>
      </c>
      <c r="K274" s="66">
        <v>1150.6100000000001</v>
      </c>
      <c r="L274" s="66">
        <v>1103.72</v>
      </c>
      <c r="M274" s="66">
        <v>1041.9100000000001</v>
      </c>
      <c r="N274" s="66">
        <v>1066.4000000000001</v>
      </c>
      <c r="O274" s="66">
        <v>1098.71</v>
      </c>
      <c r="P274" s="66">
        <v>1058.4100000000001</v>
      </c>
      <c r="Q274" s="66">
        <v>1008.09</v>
      </c>
      <c r="R274" s="66">
        <v>982.47</v>
      </c>
      <c r="S274" s="66">
        <v>975.63</v>
      </c>
      <c r="T274" s="66">
        <v>1001.81</v>
      </c>
      <c r="U274" s="66">
        <v>1017.28</v>
      </c>
      <c r="V274" s="66">
        <v>1072.0300000000002</v>
      </c>
      <c r="W274" s="66">
        <v>1040.8700000000001</v>
      </c>
      <c r="X274" s="66">
        <v>1081.8300000000002</v>
      </c>
      <c r="Y274" s="66">
        <v>1177.6000000000001</v>
      </c>
    </row>
    <row r="275" spans="1:25" x14ac:dyDescent="0.2">
      <c r="A275" s="37">
        <v>42647</v>
      </c>
      <c r="B275" s="66">
        <v>1325.8000000000002</v>
      </c>
      <c r="C275" s="66">
        <v>1275.0100000000002</v>
      </c>
      <c r="D275" s="66">
        <v>1242.5500000000002</v>
      </c>
      <c r="E275" s="66">
        <v>1290.25</v>
      </c>
      <c r="F275" s="66">
        <v>1275.6300000000001</v>
      </c>
      <c r="G275" s="66">
        <v>1274.2600000000002</v>
      </c>
      <c r="H275" s="66">
        <v>1323.3100000000002</v>
      </c>
      <c r="I275" s="66">
        <v>1248.5200000000002</v>
      </c>
      <c r="J275" s="66">
        <v>1200.45</v>
      </c>
      <c r="K275" s="66">
        <v>1127.5800000000002</v>
      </c>
      <c r="L275" s="66">
        <v>1091.75</v>
      </c>
      <c r="M275" s="66">
        <v>1010.06</v>
      </c>
      <c r="N275" s="66">
        <v>1036.31</v>
      </c>
      <c r="O275" s="66">
        <v>1046.8300000000002</v>
      </c>
      <c r="P275" s="66">
        <v>1071.4000000000001</v>
      </c>
      <c r="Q275" s="66">
        <v>1082.46</v>
      </c>
      <c r="R275" s="66">
        <v>1036.8900000000001</v>
      </c>
      <c r="S275" s="66">
        <v>1041.52</v>
      </c>
      <c r="T275" s="66">
        <v>1047.01</v>
      </c>
      <c r="U275" s="66">
        <v>981.88</v>
      </c>
      <c r="V275" s="66">
        <v>986.57</v>
      </c>
      <c r="W275" s="66">
        <v>995.66</v>
      </c>
      <c r="X275" s="66">
        <v>1065.96</v>
      </c>
      <c r="Y275" s="66">
        <v>1190.18</v>
      </c>
    </row>
    <row r="276" spans="1:25" x14ac:dyDescent="0.2">
      <c r="A276" s="37">
        <v>42648</v>
      </c>
      <c r="B276" s="66">
        <v>1291.6400000000001</v>
      </c>
      <c r="C276" s="66">
        <v>1389.15</v>
      </c>
      <c r="D276" s="66">
        <v>1370.7900000000002</v>
      </c>
      <c r="E276" s="66">
        <v>1335.2800000000002</v>
      </c>
      <c r="F276" s="66">
        <v>1400.8000000000002</v>
      </c>
      <c r="G276" s="66">
        <v>1342.45</v>
      </c>
      <c r="H276" s="66">
        <v>1287.95</v>
      </c>
      <c r="I276" s="66">
        <v>1169.8200000000002</v>
      </c>
      <c r="J276" s="66">
        <v>1135.23</v>
      </c>
      <c r="K276" s="66">
        <v>1075.2800000000002</v>
      </c>
      <c r="L276" s="66">
        <v>1032.03</v>
      </c>
      <c r="M276" s="66">
        <v>980.45</v>
      </c>
      <c r="N276" s="66">
        <v>992.29</v>
      </c>
      <c r="O276" s="66">
        <v>999.59</v>
      </c>
      <c r="P276" s="66">
        <v>1031.9100000000001</v>
      </c>
      <c r="Q276" s="66">
        <v>993.53</v>
      </c>
      <c r="R276" s="66">
        <v>1006.41</v>
      </c>
      <c r="S276" s="66">
        <v>978.12</v>
      </c>
      <c r="T276" s="66">
        <v>966.68</v>
      </c>
      <c r="U276" s="66">
        <v>954.97</v>
      </c>
      <c r="V276" s="66">
        <v>1007.34</v>
      </c>
      <c r="W276" s="66">
        <v>1021.12</v>
      </c>
      <c r="X276" s="66">
        <v>1099</v>
      </c>
      <c r="Y276" s="66">
        <v>1183.9100000000001</v>
      </c>
    </row>
    <row r="277" spans="1:25" x14ac:dyDescent="0.2">
      <c r="A277" s="37">
        <v>42649</v>
      </c>
      <c r="B277" s="66">
        <v>1238.0200000000002</v>
      </c>
      <c r="C277" s="66">
        <v>1292.46</v>
      </c>
      <c r="D277" s="66">
        <v>1288.8000000000002</v>
      </c>
      <c r="E277" s="66">
        <v>1328.3200000000002</v>
      </c>
      <c r="F277" s="66">
        <v>1321.88</v>
      </c>
      <c r="G277" s="66">
        <v>1280.99</v>
      </c>
      <c r="H277" s="66">
        <v>1197.3100000000002</v>
      </c>
      <c r="I277" s="66">
        <v>1140.25</v>
      </c>
      <c r="J277" s="66">
        <v>1102.95</v>
      </c>
      <c r="K277" s="66">
        <v>1042.92</v>
      </c>
      <c r="L277" s="66">
        <v>983.31</v>
      </c>
      <c r="M277" s="66">
        <v>942.68999999999994</v>
      </c>
      <c r="N277" s="66">
        <v>936.42</v>
      </c>
      <c r="O277" s="66">
        <v>940.79</v>
      </c>
      <c r="P277" s="66">
        <v>946.91</v>
      </c>
      <c r="Q277" s="66">
        <v>937.64</v>
      </c>
      <c r="R277" s="66">
        <v>934.93</v>
      </c>
      <c r="S277" s="66">
        <v>931.92</v>
      </c>
      <c r="T277" s="66">
        <v>933.62</v>
      </c>
      <c r="U277" s="66">
        <v>930.27</v>
      </c>
      <c r="V277" s="66">
        <v>954.28</v>
      </c>
      <c r="W277" s="66">
        <v>1000.66</v>
      </c>
      <c r="X277" s="66">
        <v>1016.64</v>
      </c>
      <c r="Y277" s="66">
        <v>1099.3600000000001</v>
      </c>
    </row>
    <row r="278" spans="1:25" x14ac:dyDescent="0.2">
      <c r="A278" s="37">
        <v>42650</v>
      </c>
      <c r="B278" s="66">
        <v>1157.43</v>
      </c>
      <c r="C278" s="66">
        <v>1232.49</v>
      </c>
      <c r="D278" s="66">
        <v>1267.3500000000001</v>
      </c>
      <c r="E278" s="66">
        <v>1245</v>
      </c>
      <c r="F278" s="66">
        <v>1242.17</v>
      </c>
      <c r="G278" s="66">
        <v>1217.9000000000001</v>
      </c>
      <c r="H278" s="66">
        <v>1154.7800000000002</v>
      </c>
      <c r="I278" s="66">
        <v>1134.74</v>
      </c>
      <c r="J278" s="66">
        <v>1129.8500000000001</v>
      </c>
      <c r="K278" s="66">
        <v>1099.68</v>
      </c>
      <c r="L278" s="66">
        <v>1071.49</v>
      </c>
      <c r="M278" s="66">
        <v>1025.19</v>
      </c>
      <c r="N278" s="66">
        <v>1010.09</v>
      </c>
      <c r="O278" s="66">
        <v>1036.49</v>
      </c>
      <c r="P278" s="66">
        <v>961.86</v>
      </c>
      <c r="Q278" s="66">
        <v>967.58</v>
      </c>
      <c r="R278" s="66">
        <v>976.34</v>
      </c>
      <c r="S278" s="66">
        <v>989.86</v>
      </c>
      <c r="T278" s="66">
        <v>969.68999999999994</v>
      </c>
      <c r="U278" s="66">
        <v>946.7</v>
      </c>
      <c r="V278" s="66">
        <v>973.57</v>
      </c>
      <c r="W278" s="66">
        <v>1018.78</v>
      </c>
      <c r="X278" s="66">
        <v>1049.3400000000001</v>
      </c>
      <c r="Y278" s="66">
        <v>1118.6100000000001</v>
      </c>
    </row>
    <row r="279" spans="1:25" x14ac:dyDescent="0.2">
      <c r="A279" s="37">
        <v>42651</v>
      </c>
      <c r="B279" s="66">
        <v>1237.67</v>
      </c>
      <c r="C279" s="66">
        <v>1304.5900000000001</v>
      </c>
      <c r="D279" s="66">
        <v>1363.96</v>
      </c>
      <c r="E279" s="66">
        <v>1266.42</v>
      </c>
      <c r="F279" s="66">
        <v>1221.99</v>
      </c>
      <c r="G279" s="66">
        <v>1254.3000000000002</v>
      </c>
      <c r="H279" s="66">
        <v>1286.8500000000001</v>
      </c>
      <c r="I279" s="66">
        <v>1311.48</v>
      </c>
      <c r="J279" s="66">
        <v>1279.3400000000001</v>
      </c>
      <c r="K279" s="66">
        <v>1170.93</v>
      </c>
      <c r="L279" s="66">
        <v>1084.3600000000001</v>
      </c>
      <c r="M279" s="66">
        <v>1049.8800000000001</v>
      </c>
      <c r="N279" s="66">
        <v>1061.05</v>
      </c>
      <c r="O279" s="66">
        <v>1061.9000000000001</v>
      </c>
      <c r="P279" s="66">
        <v>1063.3200000000002</v>
      </c>
      <c r="Q279" s="66">
        <v>1071.8600000000001</v>
      </c>
      <c r="R279" s="66">
        <v>1078.6500000000001</v>
      </c>
      <c r="S279" s="66">
        <v>1048.4100000000001</v>
      </c>
      <c r="T279" s="66">
        <v>1038.4000000000001</v>
      </c>
      <c r="U279" s="66">
        <v>1005.48</v>
      </c>
      <c r="V279" s="66">
        <v>1028.28</v>
      </c>
      <c r="W279" s="66">
        <v>1009.4399999999999</v>
      </c>
      <c r="X279" s="66">
        <v>1106.8100000000002</v>
      </c>
      <c r="Y279" s="66">
        <v>1220.5700000000002</v>
      </c>
    </row>
    <row r="280" spans="1:25" x14ac:dyDescent="0.2">
      <c r="A280" s="37">
        <v>42652</v>
      </c>
      <c r="B280" s="66">
        <v>1155.3000000000002</v>
      </c>
      <c r="C280" s="66">
        <v>1289.8000000000002</v>
      </c>
      <c r="D280" s="66">
        <v>1318.19</v>
      </c>
      <c r="E280" s="66">
        <v>1283.1500000000001</v>
      </c>
      <c r="F280" s="66">
        <v>1246.96</v>
      </c>
      <c r="G280" s="66">
        <v>1277.7</v>
      </c>
      <c r="H280" s="66">
        <v>1338.5700000000002</v>
      </c>
      <c r="I280" s="66">
        <v>1343.17</v>
      </c>
      <c r="J280" s="66">
        <v>1311.9</v>
      </c>
      <c r="K280" s="66">
        <v>1242.44</v>
      </c>
      <c r="L280" s="66">
        <v>1138.1100000000001</v>
      </c>
      <c r="M280" s="66">
        <v>1093.3600000000001</v>
      </c>
      <c r="N280" s="66">
        <v>1038.3400000000001</v>
      </c>
      <c r="O280" s="66">
        <v>1058.31</v>
      </c>
      <c r="P280" s="66">
        <v>1073.1500000000001</v>
      </c>
      <c r="Q280" s="66">
        <v>1050.1300000000001</v>
      </c>
      <c r="R280" s="66">
        <v>1067.5100000000002</v>
      </c>
      <c r="S280" s="66">
        <v>1067.8900000000001</v>
      </c>
      <c r="T280" s="66">
        <v>1037.99</v>
      </c>
      <c r="U280" s="66">
        <v>1028.79</v>
      </c>
      <c r="V280" s="66">
        <v>1044.3700000000001</v>
      </c>
      <c r="W280" s="66">
        <v>1063.3800000000001</v>
      </c>
      <c r="X280" s="66">
        <v>1132.94</v>
      </c>
      <c r="Y280" s="66">
        <v>1167.18</v>
      </c>
    </row>
    <row r="281" spans="1:25" x14ac:dyDescent="0.2">
      <c r="A281" s="37">
        <v>42653</v>
      </c>
      <c r="B281" s="66">
        <v>1257.5500000000002</v>
      </c>
      <c r="C281" s="66">
        <v>1371.6200000000001</v>
      </c>
      <c r="D281" s="66">
        <v>1387.5100000000002</v>
      </c>
      <c r="E281" s="66">
        <v>1345</v>
      </c>
      <c r="F281" s="66">
        <v>1326.3000000000002</v>
      </c>
      <c r="G281" s="66">
        <v>1371.14</v>
      </c>
      <c r="H281" s="66">
        <v>1508.8200000000002</v>
      </c>
      <c r="I281" s="66">
        <v>1465.41</v>
      </c>
      <c r="J281" s="66">
        <v>1348.1000000000001</v>
      </c>
      <c r="K281" s="66">
        <v>1248.8800000000001</v>
      </c>
      <c r="L281" s="66">
        <v>1174.1300000000001</v>
      </c>
      <c r="M281" s="66">
        <v>1171.0300000000002</v>
      </c>
      <c r="N281" s="66">
        <v>1150.0700000000002</v>
      </c>
      <c r="O281" s="66">
        <v>1172.97</v>
      </c>
      <c r="P281" s="66">
        <v>1191.5900000000001</v>
      </c>
      <c r="Q281" s="66">
        <v>1232.8300000000002</v>
      </c>
      <c r="R281" s="66">
        <v>1235.0200000000002</v>
      </c>
      <c r="S281" s="66">
        <v>1188.7800000000002</v>
      </c>
      <c r="T281" s="66">
        <v>1159.7700000000002</v>
      </c>
      <c r="U281" s="66">
        <v>1204.3800000000001</v>
      </c>
      <c r="V281" s="66">
        <v>1226.42</v>
      </c>
      <c r="W281" s="66">
        <v>1177.74</v>
      </c>
      <c r="X281" s="66">
        <v>1158.96</v>
      </c>
      <c r="Y281" s="66">
        <v>1289.5100000000002</v>
      </c>
    </row>
    <row r="282" spans="1:25" x14ac:dyDescent="0.2">
      <c r="A282" s="37">
        <v>42654</v>
      </c>
      <c r="B282" s="66">
        <v>1398.99</v>
      </c>
      <c r="C282" s="66">
        <v>1486.25</v>
      </c>
      <c r="D282" s="66">
        <v>1645.22</v>
      </c>
      <c r="E282" s="66">
        <v>1658.0600000000002</v>
      </c>
      <c r="F282" s="66">
        <v>1662.2700000000002</v>
      </c>
      <c r="G282" s="66">
        <v>1587.66</v>
      </c>
      <c r="H282" s="66">
        <v>1584.38</v>
      </c>
      <c r="I282" s="66">
        <v>1435.8200000000002</v>
      </c>
      <c r="J282" s="66">
        <v>1347.1100000000001</v>
      </c>
      <c r="K282" s="66">
        <v>1285</v>
      </c>
      <c r="L282" s="66">
        <v>1196.92</v>
      </c>
      <c r="M282" s="66">
        <v>1173.95</v>
      </c>
      <c r="N282" s="66">
        <v>1173.3100000000002</v>
      </c>
      <c r="O282" s="66">
        <v>1157.0500000000002</v>
      </c>
      <c r="P282" s="66">
        <v>1124.5</v>
      </c>
      <c r="Q282" s="66">
        <v>1141.1400000000001</v>
      </c>
      <c r="R282" s="66">
        <v>1183.3000000000002</v>
      </c>
      <c r="S282" s="66">
        <v>1142.67</v>
      </c>
      <c r="T282" s="66">
        <v>1127.3400000000001</v>
      </c>
      <c r="U282" s="66">
        <v>1172.7600000000002</v>
      </c>
      <c r="V282" s="66">
        <v>1203.5200000000002</v>
      </c>
      <c r="W282" s="66">
        <v>1154.3400000000001</v>
      </c>
      <c r="X282" s="66">
        <v>1119.1000000000001</v>
      </c>
      <c r="Y282" s="66">
        <v>1181.8300000000002</v>
      </c>
    </row>
    <row r="283" spans="1:25" x14ac:dyDescent="0.2">
      <c r="A283" s="37">
        <v>42655</v>
      </c>
      <c r="B283" s="66">
        <v>1230.1600000000001</v>
      </c>
      <c r="C283" s="66">
        <v>1338.1000000000001</v>
      </c>
      <c r="D283" s="66">
        <v>1477.3400000000001</v>
      </c>
      <c r="E283" s="66">
        <v>1484.65</v>
      </c>
      <c r="F283" s="66">
        <v>1552.67</v>
      </c>
      <c r="G283" s="66">
        <v>1521.2800000000002</v>
      </c>
      <c r="H283" s="66">
        <v>1494.13</v>
      </c>
      <c r="I283" s="66">
        <v>1343.99</v>
      </c>
      <c r="J283" s="66">
        <v>1241.5500000000002</v>
      </c>
      <c r="K283" s="66">
        <v>1177.5</v>
      </c>
      <c r="L283" s="66">
        <v>1085.8600000000001</v>
      </c>
      <c r="M283" s="66">
        <v>1102.72</v>
      </c>
      <c r="N283" s="66">
        <v>1150.6000000000001</v>
      </c>
      <c r="O283" s="66">
        <v>1143.1200000000001</v>
      </c>
      <c r="P283" s="66">
        <v>1101.6600000000001</v>
      </c>
      <c r="Q283" s="66">
        <v>1059.69</v>
      </c>
      <c r="R283" s="66">
        <v>1070.8800000000001</v>
      </c>
      <c r="S283" s="66">
        <v>1090.5600000000002</v>
      </c>
      <c r="T283" s="66">
        <v>1054.69</v>
      </c>
      <c r="U283" s="66">
        <v>1082.1100000000001</v>
      </c>
      <c r="V283" s="66">
        <v>1118.5600000000002</v>
      </c>
      <c r="W283" s="66">
        <v>1079.8900000000001</v>
      </c>
      <c r="X283" s="66">
        <v>1075.5500000000002</v>
      </c>
      <c r="Y283" s="66">
        <v>1134.2700000000002</v>
      </c>
    </row>
    <row r="284" spans="1:25" x14ac:dyDescent="0.2">
      <c r="A284" s="37">
        <v>42656</v>
      </c>
      <c r="B284" s="66">
        <v>1184.5900000000001</v>
      </c>
      <c r="C284" s="66">
        <v>1261.3300000000002</v>
      </c>
      <c r="D284" s="66">
        <v>1319.88</v>
      </c>
      <c r="E284" s="66">
        <v>1300.93</v>
      </c>
      <c r="F284" s="66">
        <v>1316.88</v>
      </c>
      <c r="G284" s="66">
        <v>1324.43</v>
      </c>
      <c r="H284" s="66">
        <v>1311.0600000000002</v>
      </c>
      <c r="I284" s="66">
        <v>1250.19</v>
      </c>
      <c r="J284" s="66">
        <v>1182.8000000000002</v>
      </c>
      <c r="K284" s="66">
        <v>1109.8900000000001</v>
      </c>
      <c r="L284" s="66">
        <v>1067.3200000000002</v>
      </c>
      <c r="M284" s="66">
        <v>1038.5</v>
      </c>
      <c r="N284" s="66">
        <v>1018.18</v>
      </c>
      <c r="O284" s="66">
        <v>1010.41</v>
      </c>
      <c r="P284" s="66">
        <v>1009.58</v>
      </c>
      <c r="Q284" s="66">
        <v>1008.29</v>
      </c>
      <c r="R284" s="66">
        <v>1003.83</v>
      </c>
      <c r="S284" s="66">
        <v>987.03</v>
      </c>
      <c r="T284" s="66">
        <v>1003.1</v>
      </c>
      <c r="U284" s="66">
        <v>1027.8900000000001</v>
      </c>
      <c r="V284" s="66">
        <v>1060.8</v>
      </c>
      <c r="W284" s="66">
        <v>1041.94</v>
      </c>
      <c r="X284" s="66">
        <v>1042.2</v>
      </c>
      <c r="Y284" s="66">
        <v>1124.23</v>
      </c>
    </row>
    <row r="285" spans="1:25" x14ac:dyDescent="0.2">
      <c r="A285" s="37">
        <v>42657</v>
      </c>
      <c r="B285" s="66">
        <v>1170.7</v>
      </c>
      <c r="C285" s="66">
        <v>1297.8000000000002</v>
      </c>
      <c r="D285" s="66">
        <v>1323.3300000000002</v>
      </c>
      <c r="E285" s="66">
        <v>1310.3200000000002</v>
      </c>
      <c r="F285" s="66">
        <v>1286.25</v>
      </c>
      <c r="G285" s="66">
        <v>1308.3500000000001</v>
      </c>
      <c r="H285" s="66">
        <v>1252.7900000000002</v>
      </c>
      <c r="I285" s="66">
        <v>1152.99</v>
      </c>
      <c r="J285" s="66">
        <v>1151.1500000000001</v>
      </c>
      <c r="K285" s="66">
        <v>1065.1500000000001</v>
      </c>
      <c r="L285" s="66">
        <v>1016.99</v>
      </c>
      <c r="M285" s="66">
        <v>1049.6400000000001</v>
      </c>
      <c r="N285" s="66">
        <v>1019.92</v>
      </c>
      <c r="O285" s="66">
        <v>1020.02</v>
      </c>
      <c r="P285" s="66">
        <v>1007.79</v>
      </c>
      <c r="Q285" s="66">
        <v>1009.02</v>
      </c>
      <c r="R285" s="66">
        <v>1012.3</v>
      </c>
      <c r="S285" s="66">
        <v>1043.5700000000002</v>
      </c>
      <c r="T285" s="66">
        <v>1031.6200000000001</v>
      </c>
      <c r="U285" s="66">
        <v>1049.8400000000001</v>
      </c>
      <c r="V285" s="66">
        <v>1103.8300000000002</v>
      </c>
      <c r="W285" s="66">
        <v>1133.3600000000001</v>
      </c>
      <c r="X285" s="66">
        <v>1095.4100000000001</v>
      </c>
      <c r="Y285" s="66">
        <v>1134.6500000000001</v>
      </c>
    </row>
    <row r="286" spans="1:25" x14ac:dyDescent="0.2">
      <c r="A286" s="37">
        <v>42658</v>
      </c>
      <c r="B286" s="66">
        <v>1232.2700000000002</v>
      </c>
      <c r="C286" s="66">
        <v>1370.0900000000001</v>
      </c>
      <c r="D286" s="66">
        <v>1498.0100000000002</v>
      </c>
      <c r="E286" s="66">
        <v>1481.88</v>
      </c>
      <c r="F286" s="66">
        <v>1548.89</v>
      </c>
      <c r="G286" s="66">
        <v>1488.66</v>
      </c>
      <c r="H286" s="66">
        <v>1448.7700000000002</v>
      </c>
      <c r="I286" s="66">
        <v>1400.8000000000002</v>
      </c>
      <c r="J286" s="66">
        <v>1293.22</v>
      </c>
      <c r="K286" s="66">
        <v>1188.2600000000002</v>
      </c>
      <c r="L286" s="66">
        <v>1108.23</v>
      </c>
      <c r="M286" s="66">
        <v>1104.17</v>
      </c>
      <c r="N286" s="66">
        <v>1122.5400000000002</v>
      </c>
      <c r="O286" s="66">
        <v>1112.18</v>
      </c>
      <c r="P286" s="66">
        <v>1080.8000000000002</v>
      </c>
      <c r="Q286" s="66">
        <v>1072.17</v>
      </c>
      <c r="R286" s="66">
        <v>1080.71</v>
      </c>
      <c r="S286" s="66">
        <v>1060.6500000000001</v>
      </c>
      <c r="T286" s="66">
        <v>1058.9000000000001</v>
      </c>
      <c r="U286" s="66">
        <v>1110.44</v>
      </c>
      <c r="V286" s="66">
        <v>1094.69</v>
      </c>
      <c r="W286" s="66">
        <v>1085.22</v>
      </c>
      <c r="X286" s="66">
        <v>1064.5800000000002</v>
      </c>
      <c r="Y286" s="66">
        <v>1139.48</v>
      </c>
    </row>
    <row r="287" spans="1:25" x14ac:dyDescent="0.2">
      <c r="A287" s="37">
        <v>42659</v>
      </c>
      <c r="B287" s="66">
        <v>1243.23</v>
      </c>
      <c r="C287" s="66">
        <v>1343.2600000000002</v>
      </c>
      <c r="D287" s="66">
        <v>1419.93</v>
      </c>
      <c r="E287" s="66">
        <v>1416.65</v>
      </c>
      <c r="F287" s="66">
        <v>1447.3100000000002</v>
      </c>
      <c r="G287" s="66">
        <v>1508.2900000000002</v>
      </c>
      <c r="H287" s="66">
        <v>1465.69</v>
      </c>
      <c r="I287" s="66">
        <v>1455.0600000000002</v>
      </c>
      <c r="J287" s="66">
        <v>1374.3300000000002</v>
      </c>
      <c r="K287" s="66">
        <v>1290.7600000000002</v>
      </c>
      <c r="L287" s="66">
        <v>1122.1200000000001</v>
      </c>
      <c r="M287" s="66">
        <v>1075.6300000000001</v>
      </c>
      <c r="N287" s="66">
        <v>1067.27</v>
      </c>
      <c r="O287" s="66">
        <v>1067.5</v>
      </c>
      <c r="P287" s="66">
        <v>1063.6300000000001</v>
      </c>
      <c r="Q287" s="66">
        <v>1053.76</v>
      </c>
      <c r="R287" s="66">
        <v>1029.94</v>
      </c>
      <c r="S287" s="66">
        <v>1044.28</v>
      </c>
      <c r="T287" s="66">
        <v>1056.1200000000001</v>
      </c>
      <c r="U287" s="66">
        <v>1114.3600000000001</v>
      </c>
      <c r="V287" s="66">
        <v>1102.6000000000001</v>
      </c>
      <c r="W287" s="66">
        <v>1064.05</v>
      </c>
      <c r="X287" s="66">
        <v>1020.39</v>
      </c>
      <c r="Y287" s="66">
        <v>1091.6100000000001</v>
      </c>
    </row>
    <row r="288" spans="1:25" x14ac:dyDescent="0.2">
      <c r="A288" s="37">
        <v>42660</v>
      </c>
      <c r="B288" s="66">
        <v>1095.3100000000002</v>
      </c>
      <c r="C288" s="66">
        <v>1186.5600000000002</v>
      </c>
      <c r="D288" s="66">
        <v>1253.0800000000002</v>
      </c>
      <c r="E288" s="66">
        <v>1318.3300000000002</v>
      </c>
      <c r="F288" s="66">
        <v>1348.93</v>
      </c>
      <c r="G288" s="66">
        <v>1359.3000000000002</v>
      </c>
      <c r="H288" s="66">
        <v>1321.5</v>
      </c>
      <c r="I288" s="66">
        <v>1266.69</v>
      </c>
      <c r="J288" s="66">
        <v>1232.42</v>
      </c>
      <c r="K288" s="66">
        <v>1214.0700000000002</v>
      </c>
      <c r="L288" s="66">
        <v>1192.48</v>
      </c>
      <c r="M288" s="66">
        <v>1182.0800000000002</v>
      </c>
      <c r="N288" s="66">
        <v>1153.4100000000001</v>
      </c>
      <c r="O288" s="66">
        <v>1174.9100000000001</v>
      </c>
      <c r="P288" s="66">
        <v>1167.67</v>
      </c>
      <c r="Q288" s="66">
        <v>1161.0100000000002</v>
      </c>
      <c r="R288" s="66">
        <v>1171.7600000000002</v>
      </c>
      <c r="S288" s="66">
        <v>1133.8800000000001</v>
      </c>
      <c r="T288" s="66">
        <v>1156.95</v>
      </c>
      <c r="U288" s="66">
        <v>1282.46</v>
      </c>
      <c r="V288" s="66">
        <v>1269.24</v>
      </c>
      <c r="W288" s="66">
        <v>1219.97</v>
      </c>
      <c r="X288" s="66">
        <v>1118.3600000000001</v>
      </c>
      <c r="Y288" s="66">
        <v>1075.3900000000001</v>
      </c>
    </row>
    <row r="289" spans="1:25" x14ac:dyDescent="0.2">
      <c r="A289" s="37">
        <v>42661</v>
      </c>
      <c r="B289" s="66">
        <v>1297.5700000000002</v>
      </c>
      <c r="C289" s="66">
        <v>1455.3200000000002</v>
      </c>
      <c r="D289" s="66">
        <v>1517.47</v>
      </c>
      <c r="E289" s="66">
        <v>1556.3400000000001</v>
      </c>
      <c r="F289" s="66">
        <v>1540.94</v>
      </c>
      <c r="G289" s="66">
        <v>1539.43</v>
      </c>
      <c r="H289" s="66">
        <v>1465.9</v>
      </c>
      <c r="I289" s="66">
        <v>1366.8000000000002</v>
      </c>
      <c r="J289" s="66">
        <v>1350.41</v>
      </c>
      <c r="K289" s="66">
        <v>1286.21</v>
      </c>
      <c r="L289" s="66">
        <v>1179.43</v>
      </c>
      <c r="M289" s="66">
        <v>1142.0300000000002</v>
      </c>
      <c r="N289" s="66">
        <v>1110.8700000000001</v>
      </c>
      <c r="O289" s="66">
        <v>1112.7800000000002</v>
      </c>
      <c r="P289" s="66">
        <v>1117.2700000000002</v>
      </c>
      <c r="Q289" s="66">
        <v>1123.6300000000001</v>
      </c>
      <c r="R289" s="66">
        <v>1121.0900000000001</v>
      </c>
      <c r="S289" s="66">
        <v>1120.6500000000001</v>
      </c>
      <c r="T289" s="66">
        <v>1136.2</v>
      </c>
      <c r="U289" s="66">
        <v>1161.23</v>
      </c>
      <c r="V289" s="66">
        <v>1156.8300000000002</v>
      </c>
      <c r="W289" s="66">
        <v>1143.0600000000002</v>
      </c>
      <c r="X289" s="66">
        <v>1140.8800000000001</v>
      </c>
      <c r="Y289" s="66">
        <v>1148.0700000000002</v>
      </c>
    </row>
    <row r="290" spans="1:25" x14ac:dyDescent="0.2">
      <c r="A290" s="37">
        <v>42662</v>
      </c>
      <c r="B290" s="66">
        <v>1160.5</v>
      </c>
      <c r="C290" s="66">
        <v>1277.8100000000002</v>
      </c>
      <c r="D290" s="66">
        <v>1413.3600000000001</v>
      </c>
      <c r="E290" s="66">
        <v>1394.19</v>
      </c>
      <c r="F290" s="66">
        <v>1374.6200000000001</v>
      </c>
      <c r="G290" s="66">
        <v>1356.0600000000002</v>
      </c>
      <c r="H290" s="66">
        <v>1320.64</v>
      </c>
      <c r="I290" s="66">
        <v>1282.5800000000002</v>
      </c>
      <c r="J290" s="66">
        <v>1247.0700000000002</v>
      </c>
      <c r="K290" s="66">
        <v>1142.3200000000002</v>
      </c>
      <c r="L290" s="66">
        <v>1060.6500000000001</v>
      </c>
      <c r="M290" s="66">
        <v>1044.03</v>
      </c>
      <c r="N290" s="66">
        <v>1011.34</v>
      </c>
      <c r="O290" s="66">
        <v>1015.34</v>
      </c>
      <c r="P290" s="66">
        <v>1037.05</v>
      </c>
      <c r="Q290" s="66">
        <v>1024.31</v>
      </c>
      <c r="R290" s="66">
        <v>1002.6</v>
      </c>
      <c r="S290" s="66">
        <v>1037.28</v>
      </c>
      <c r="T290" s="66">
        <v>1049.72</v>
      </c>
      <c r="U290" s="66">
        <v>1110.3100000000002</v>
      </c>
      <c r="V290" s="66">
        <v>1081.0100000000002</v>
      </c>
      <c r="W290" s="66">
        <v>1052.1100000000001</v>
      </c>
      <c r="X290" s="66">
        <v>1036.25</v>
      </c>
      <c r="Y290" s="66">
        <v>1096.1200000000001</v>
      </c>
    </row>
    <row r="291" spans="1:25" x14ac:dyDescent="0.2">
      <c r="A291" s="37">
        <v>42663</v>
      </c>
      <c r="B291" s="66">
        <v>1232.1200000000001</v>
      </c>
      <c r="C291" s="66">
        <v>1300.3700000000001</v>
      </c>
      <c r="D291" s="66">
        <v>1390.96</v>
      </c>
      <c r="E291" s="66">
        <v>1427.6200000000001</v>
      </c>
      <c r="F291" s="66">
        <v>1387.3700000000001</v>
      </c>
      <c r="G291" s="66">
        <v>1366.2900000000002</v>
      </c>
      <c r="H291" s="66">
        <v>1312.2800000000002</v>
      </c>
      <c r="I291" s="66">
        <v>1244.67</v>
      </c>
      <c r="J291" s="66">
        <v>1172.1000000000001</v>
      </c>
      <c r="K291" s="66">
        <v>1175.7900000000002</v>
      </c>
      <c r="L291" s="66">
        <v>1159.5900000000001</v>
      </c>
      <c r="M291" s="66">
        <v>1181.19</v>
      </c>
      <c r="N291" s="66">
        <v>1224.4000000000001</v>
      </c>
      <c r="O291" s="66">
        <v>1202.1000000000001</v>
      </c>
      <c r="P291" s="66">
        <v>1189.8000000000002</v>
      </c>
      <c r="Q291" s="66">
        <v>1234.8800000000001</v>
      </c>
      <c r="R291" s="66">
        <v>1202.0800000000002</v>
      </c>
      <c r="S291" s="66">
        <v>1190.4100000000001</v>
      </c>
      <c r="T291" s="66">
        <v>1129.72</v>
      </c>
      <c r="U291" s="66">
        <v>1077.1200000000001</v>
      </c>
      <c r="V291" s="66">
        <v>1050.93</v>
      </c>
      <c r="W291" s="66">
        <v>1072.5300000000002</v>
      </c>
      <c r="X291" s="66">
        <v>1094.2700000000002</v>
      </c>
      <c r="Y291" s="66">
        <v>1122.7600000000002</v>
      </c>
    </row>
    <row r="292" spans="1:25" x14ac:dyDescent="0.2">
      <c r="A292" s="37">
        <v>42664</v>
      </c>
      <c r="B292" s="66">
        <v>1159.69</v>
      </c>
      <c r="C292" s="66">
        <v>1262.8500000000001</v>
      </c>
      <c r="D292" s="66">
        <v>1348.0300000000002</v>
      </c>
      <c r="E292" s="66">
        <v>1401.94</v>
      </c>
      <c r="F292" s="66">
        <v>1386.7</v>
      </c>
      <c r="G292" s="66">
        <v>1377.41</v>
      </c>
      <c r="H292" s="66">
        <v>1302.2600000000002</v>
      </c>
      <c r="I292" s="66">
        <v>1239.97</v>
      </c>
      <c r="J292" s="66">
        <v>1207.5100000000002</v>
      </c>
      <c r="K292" s="66">
        <v>1147.8700000000001</v>
      </c>
      <c r="L292" s="66">
        <v>1075.45</v>
      </c>
      <c r="M292" s="66">
        <v>1039.46</v>
      </c>
      <c r="N292" s="66">
        <v>1028.42</v>
      </c>
      <c r="O292" s="66">
        <v>1052.8500000000001</v>
      </c>
      <c r="P292" s="66">
        <v>1034.8400000000001</v>
      </c>
      <c r="Q292" s="66">
        <v>1019.08</v>
      </c>
      <c r="R292" s="66">
        <v>1018.99</v>
      </c>
      <c r="S292" s="66">
        <v>1036.96</v>
      </c>
      <c r="T292" s="66">
        <v>1046.56</v>
      </c>
      <c r="U292" s="66">
        <v>1053.98</v>
      </c>
      <c r="V292" s="66">
        <v>1070.17</v>
      </c>
      <c r="W292" s="66">
        <v>1061.3800000000001</v>
      </c>
      <c r="X292" s="66">
        <v>1047.95</v>
      </c>
      <c r="Y292" s="66">
        <v>1072.45</v>
      </c>
    </row>
    <row r="293" spans="1:25" x14ac:dyDescent="0.2">
      <c r="A293" s="37">
        <v>42665</v>
      </c>
      <c r="B293" s="66">
        <v>1097.8800000000001</v>
      </c>
      <c r="C293" s="66">
        <v>1198.3600000000001</v>
      </c>
      <c r="D293" s="66">
        <v>1293.95</v>
      </c>
      <c r="E293" s="66">
        <v>1312.92</v>
      </c>
      <c r="F293" s="66">
        <v>1319.8600000000001</v>
      </c>
      <c r="G293" s="66">
        <v>1341.5100000000002</v>
      </c>
      <c r="H293" s="66">
        <v>1320.48</v>
      </c>
      <c r="I293" s="66">
        <v>1274.67</v>
      </c>
      <c r="J293" s="66">
        <v>1233.0500000000002</v>
      </c>
      <c r="K293" s="66">
        <v>1127.2</v>
      </c>
      <c r="L293" s="66">
        <v>1072.0200000000002</v>
      </c>
      <c r="M293" s="66">
        <v>1044.69</v>
      </c>
      <c r="N293" s="66">
        <v>1018</v>
      </c>
      <c r="O293" s="66">
        <v>1030.1400000000001</v>
      </c>
      <c r="P293" s="66">
        <v>1053.78</v>
      </c>
      <c r="Q293" s="66">
        <v>1058.74</v>
      </c>
      <c r="R293" s="66">
        <v>1079.44</v>
      </c>
      <c r="S293" s="66">
        <v>1075.7900000000002</v>
      </c>
      <c r="T293" s="66">
        <v>1045.3300000000002</v>
      </c>
      <c r="U293" s="66">
        <v>1065.5700000000002</v>
      </c>
      <c r="V293" s="66">
        <v>1021.96</v>
      </c>
      <c r="W293" s="66">
        <v>1023.4399999999999</v>
      </c>
      <c r="X293" s="66">
        <v>1006.48</v>
      </c>
      <c r="Y293" s="66">
        <v>1096.7800000000002</v>
      </c>
    </row>
    <row r="294" spans="1:25" x14ac:dyDescent="0.2">
      <c r="A294" s="37">
        <v>42666</v>
      </c>
      <c r="B294" s="66">
        <v>1166.7</v>
      </c>
      <c r="C294" s="66">
        <v>1293.6400000000001</v>
      </c>
      <c r="D294" s="66">
        <v>1383.7700000000002</v>
      </c>
      <c r="E294" s="66">
        <v>1367.5600000000002</v>
      </c>
      <c r="F294" s="66">
        <v>1383.5500000000002</v>
      </c>
      <c r="G294" s="66">
        <v>1391.3300000000002</v>
      </c>
      <c r="H294" s="66">
        <v>1375.16</v>
      </c>
      <c r="I294" s="66">
        <v>1360.8000000000002</v>
      </c>
      <c r="J294" s="66">
        <v>1203.8000000000002</v>
      </c>
      <c r="K294" s="66">
        <v>1119.0900000000001</v>
      </c>
      <c r="L294" s="66">
        <v>1059.1500000000001</v>
      </c>
      <c r="M294" s="66">
        <v>1079.5900000000001</v>
      </c>
      <c r="N294" s="66">
        <v>1056.3500000000001</v>
      </c>
      <c r="O294" s="66">
        <v>1050.44</v>
      </c>
      <c r="P294" s="66">
        <v>1065.96</v>
      </c>
      <c r="Q294" s="66">
        <v>1065.98</v>
      </c>
      <c r="R294" s="66">
        <v>1079.43</v>
      </c>
      <c r="S294" s="66">
        <v>1191.1500000000001</v>
      </c>
      <c r="T294" s="66">
        <v>1211.0900000000001</v>
      </c>
      <c r="U294" s="66">
        <v>1126.3700000000001</v>
      </c>
      <c r="V294" s="66">
        <v>1085.5200000000002</v>
      </c>
      <c r="W294" s="66">
        <v>1064.77</v>
      </c>
      <c r="X294" s="66">
        <v>1044.3800000000001</v>
      </c>
      <c r="Y294" s="66">
        <v>1106.0600000000002</v>
      </c>
    </row>
    <row r="295" spans="1:25" x14ac:dyDescent="0.2">
      <c r="A295" s="37">
        <v>42667</v>
      </c>
      <c r="B295" s="66">
        <v>1231.0900000000001</v>
      </c>
      <c r="C295" s="66">
        <v>1318.92</v>
      </c>
      <c r="D295" s="66">
        <v>1399.7900000000002</v>
      </c>
      <c r="E295" s="66">
        <v>1394.49</v>
      </c>
      <c r="F295" s="66">
        <v>1442.5800000000002</v>
      </c>
      <c r="G295" s="66">
        <v>1378.67</v>
      </c>
      <c r="H295" s="66">
        <v>1340.0900000000001</v>
      </c>
      <c r="I295" s="66">
        <v>1295.3100000000002</v>
      </c>
      <c r="J295" s="66">
        <v>1245.23</v>
      </c>
      <c r="K295" s="66">
        <v>1168.8000000000002</v>
      </c>
      <c r="L295" s="66">
        <v>1097.8300000000002</v>
      </c>
      <c r="M295" s="66">
        <v>1047.18</v>
      </c>
      <c r="N295" s="66">
        <v>1048.3300000000002</v>
      </c>
      <c r="O295" s="66">
        <v>1056.1500000000001</v>
      </c>
      <c r="P295" s="66">
        <v>1048.6100000000001</v>
      </c>
      <c r="Q295" s="66">
        <v>1023.74</v>
      </c>
      <c r="R295" s="66">
        <v>1041.71</v>
      </c>
      <c r="S295" s="66">
        <v>1047.1200000000001</v>
      </c>
      <c r="T295" s="66">
        <v>1058.77</v>
      </c>
      <c r="U295" s="66">
        <v>1061.6100000000001</v>
      </c>
      <c r="V295" s="66">
        <v>1066.46</v>
      </c>
      <c r="W295" s="66">
        <v>1037.48</v>
      </c>
      <c r="X295" s="66">
        <v>1040.6100000000001</v>
      </c>
      <c r="Y295" s="66">
        <v>1114.0100000000002</v>
      </c>
    </row>
    <row r="296" spans="1:25" x14ac:dyDescent="0.2">
      <c r="A296" s="37">
        <v>42668</v>
      </c>
      <c r="B296" s="66">
        <v>1225.6100000000001</v>
      </c>
      <c r="C296" s="66">
        <v>1333.8300000000002</v>
      </c>
      <c r="D296" s="66">
        <v>1448.23</v>
      </c>
      <c r="E296" s="66">
        <v>1390.5700000000002</v>
      </c>
      <c r="F296" s="66">
        <v>1422.3300000000002</v>
      </c>
      <c r="G296" s="66">
        <v>1399.2800000000002</v>
      </c>
      <c r="H296" s="66">
        <v>1344.95</v>
      </c>
      <c r="I296" s="66">
        <v>1349.0600000000002</v>
      </c>
      <c r="J296" s="66">
        <v>1273.0800000000002</v>
      </c>
      <c r="K296" s="66">
        <v>1174.24</v>
      </c>
      <c r="L296" s="66">
        <v>1109.1100000000001</v>
      </c>
      <c r="M296" s="66">
        <v>1087.17</v>
      </c>
      <c r="N296" s="66">
        <v>1109.95</v>
      </c>
      <c r="O296" s="66">
        <v>1120.5800000000002</v>
      </c>
      <c r="P296" s="66">
        <v>1112.0300000000002</v>
      </c>
      <c r="Q296" s="66">
        <v>1132.17</v>
      </c>
      <c r="R296" s="66">
        <v>1129.9100000000001</v>
      </c>
      <c r="S296" s="66">
        <v>1125.5100000000002</v>
      </c>
      <c r="T296" s="66">
        <v>1108.4000000000001</v>
      </c>
      <c r="U296" s="66">
        <v>1125.22</v>
      </c>
      <c r="V296" s="66">
        <v>1157.5300000000002</v>
      </c>
      <c r="W296" s="66">
        <v>1170.8800000000001</v>
      </c>
      <c r="X296" s="66">
        <v>1192.5400000000002</v>
      </c>
      <c r="Y296" s="66">
        <v>1219.3200000000002</v>
      </c>
    </row>
    <row r="297" spans="1:25" x14ac:dyDescent="0.2">
      <c r="A297" s="37">
        <v>42669</v>
      </c>
      <c r="B297" s="66">
        <v>1277.3300000000002</v>
      </c>
      <c r="C297" s="66">
        <v>1402.7600000000002</v>
      </c>
      <c r="D297" s="66">
        <v>1499.0600000000002</v>
      </c>
      <c r="E297" s="66">
        <v>1467.64</v>
      </c>
      <c r="F297" s="66">
        <v>1475.72</v>
      </c>
      <c r="G297" s="66">
        <v>1465.2700000000002</v>
      </c>
      <c r="H297" s="66">
        <v>1454.91</v>
      </c>
      <c r="I297" s="66">
        <v>1344.92</v>
      </c>
      <c r="J297" s="66">
        <v>1231.23</v>
      </c>
      <c r="K297" s="66">
        <v>1212.5500000000002</v>
      </c>
      <c r="L297" s="66">
        <v>1146.8100000000002</v>
      </c>
      <c r="M297" s="66">
        <v>1135.3200000000002</v>
      </c>
      <c r="N297" s="66">
        <v>1111.46</v>
      </c>
      <c r="O297" s="66">
        <v>1134.44</v>
      </c>
      <c r="P297" s="66">
        <v>1121.5400000000002</v>
      </c>
      <c r="Q297" s="66">
        <v>1114.95</v>
      </c>
      <c r="R297" s="66">
        <v>1127.5700000000002</v>
      </c>
      <c r="S297" s="66">
        <v>1103.0100000000002</v>
      </c>
      <c r="T297" s="66">
        <v>1082.25</v>
      </c>
      <c r="U297" s="66">
        <v>1118.0100000000002</v>
      </c>
      <c r="V297" s="66">
        <v>1114.98</v>
      </c>
      <c r="W297" s="66">
        <v>1123.1500000000001</v>
      </c>
      <c r="X297" s="66">
        <v>1122.46</v>
      </c>
      <c r="Y297" s="66">
        <v>1203.44</v>
      </c>
    </row>
    <row r="298" spans="1:25" x14ac:dyDescent="0.2">
      <c r="A298" s="37">
        <v>42670</v>
      </c>
      <c r="B298" s="66">
        <v>1323.6000000000001</v>
      </c>
      <c r="C298" s="66">
        <v>1443.3200000000002</v>
      </c>
      <c r="D298" s="66">
        <v>1539.45</v>
      </c>
      <c r="E298" s="66">
        <v>1518.67</v>
      </c>
      <c r="F298" s="66">
        <v>1496.19</v>
      </c>
      <c r="G298" s="66">
        <v>1511.45</v>
      </c>
      <c r="H298" s="66">
        <v>1459.19</v>
      </c>
      <c r="I298" s="66">
        <v>1393.2800000000002</v>
      </c>
      <c r="J298" s="66">
        <v>1338.45</v>
      </c>
      <c r="K298" s="66">
        <v>1271.98</v>
      </c>
      <c r="L298" s="66">
        <v>1180.68</v>
      </c>
      <c r="M298" s="66">
        <v>1167.2800000000002</v>
      </c>
      <c r="N298" s="66">
        <v>1154.93</v>
      </c>
      <c r="O298" s="66">
        <v>1194.73</v>
      </c>
      <c r="P298" s="66">
        <v>1182.3300000000002</v>
      </c>
      <c r="Q298" s="66">
        <v>1178.73</v>
      </c>
      <c r="R298" s="66">
        <v>1207.3300000000002</v>
      </c>
      <c r="S298" s="66">
        <v>1204.21</v>
      </c>
      <c r="T298" s="66">
        <v>1203.75</v>
      </c>
      <c r="U298" s="66">
        <v>1222.8400000000001</v>
      </c>
      <c r="V298" s="66">
        <v>1207.71</v>
      </c>
      <c r="W298" s="66">
        <v>1199.2800000000002</v>
      </c>
      <c r="X298" s="66">
        <v>1198.1500000000001</v>
      </c>
      <c r="Y298" s="66">
        <v>1311.18</v>
      </c>
    </row>
    <row r="299" spans="1:25" x14ac:dyDescent="0.2">
      <c r="A299" s="37">
        <v>42671</v>
      </c>
      <c r="B299" s="66">
        <v>1279.73</v>
      </c>
      <c r="C299" s="66">
        <v>1370.91</v>
      </c>
      <c r="D299" s="66">
        <v>1453.2900000000002</v>
      </c>
      <c r="E299" s="66">
        <v>1496.25</v>
      </c>
      <c r="F299" s="66">
        <v>1483.47</v>
      </c>
      <c r="G299" s="66">
        <v>1470.8300000000002</v>
      </c>
      <c r="H299" s="66">
        <v>1439.7</v>
      </c>
      <c r="I299" s="66">
        <v>1487.0500000000002</v>
      </c>
      <c r="J299" s="66">
        <v>1527.67</v>
      </c>
      <c r="K299" s="66">
        <v>1469.8700000000001</v>
      </c>
      <c r="L299" s="66">
        <v>1387.97</v>
      </c>
      <c r="M299" s="66">
        <v>1353.3200000000002</v>
      </c>
      <c r="N299" s="66">
        <v>1313.0100000000002</v>
      </c>
      <c r="O299" s="66">
        <v>1341.2700000000002</v>
      </c>
      <c r="P299" s="66">
        <v>1338.3500000000001</v>
      </c>
      <c r="Q299" s="66">
        <v>1306.0200000000002</v>
      </c>
      <c r="R299" s="66">
        <v>1322.0600000000002</v>
      </c>
      <c r="S299" s="66">
        <v>1331</v>
      </c>
      <c r="T299" s="66">
        <v>1342.2</v>
      </c>
      <c r="U299" s="66">
        <v>1342.65</v>
      </c>
      <c r="V299" s="66">
        <v>1362.44</v>
      </c>
      <c r="W299" s="66">
        <v>1295.45</v>
      </c>
      <c r="X299" s="66">
        <v>1194.49</v>
      </c>
      <c r="Y299" s="66">
        <v>1196.93</v>
      </c>
    </row>
    <row r="300" spans="1:25" x14ac:dyDescent="0.2">
      <c r="A300" s="37">
        <v>42672</v>
      </c>
      <c r="B300" s="66">
        <v>1292.4100000000001</v>
      </c>
      <c r="C300" s="66">
        <v>1368.46</v>
      </c>
      <c r="D300" s="66">
        <v>1494.16</v>
      </c>
      <c r="E300" s="66">
        <v>1477.75</v>
      </c>
      <c r="F300" s="66">
        <v>1460.93</v>
      </c>
      <c r="G300" s="66">
        <v>1492.3300000000002</v>
      </c>
      <c r="H300" s="66">
        <v>1522.5700000000002</v>
      </c>
      <c r="I300" s="66">
        <v>1489.5200000000002</v>
      </c>
      <c r="J300" s="66">
        <v>1369.8000000000002</v>
      </c>
      <c r="K300" s="66">
        <v>1289.6400000000001</v>
      </c>
      <c r="L300" s="66">
        <v>1197.98</v>
      </c>
      <c r="M300" s="66">
        <v>1164.3700000000001</v>
      </c>
      <c r="N300" s="66">
        <v>1181.5500000000002</v>
      </c>
      <c r="O300" s="66">
        <v>1189.97</v>
      </c>
      <c r="P300" s="66">
        <v>1194.3400000000001</v>
      </c>
      <c r="Q300" s="66">
        <v>1180.45</v>
      </c>
      <c r="R300" s="66">
        <v>1191.49</v>
      </c>
      <c r="S300" s="66">
        <v>1196.97</v>
      </c>
      <c r="T300" s="66">
        <v>1216.71</v>
      </c>
      <c r="U300" s="66">
        <v>1238.3400000000001</v>
      </c>
      <c r="V300" s="66">
        <v>1261.0200000000002</v>
      </c>
      <c r="W300" s="66">
        <v>1239.3500000000001</v>
      </c>
      <c r="X300" s="66">
        <v>1251.3600000000001</v>
      </c>
      <c r="Y300" s="66">
        <v>1240.1400000000001</v>
      </c>
    </row>
    <row r="301" spans="1:25" x14ac:dyDescent="0.2">
      <c r="A301" s="37">
        <v>42673</v>
      </c>
      <c r="B301" s="66">
        <v>1328.1200000000001</v>
      </c>
      <c r="C301" s="66">
        <v>1442.18</v>
      </c>
      <c r="D301" s="66">
        <v>1510.5200000000002</v>
      </c>
      <c r="E301" s="66">
        <v>1545.47</v>
      </c>
      <c r="F301" s="66">
        <v>1521.8700000000001</v>
      </c>
      <c r="G301" s="66">
        <v>1464.63</v>
      </c>
      <c r="H301" s="66">
        <v>1503.65</v>
      </c>
      <c r="I301" s="66">
        <v>1464.63</v>
      </c>
      <c r="J301" s="66">
        <v>1352.8500000000001</v>
      </c>
      <c r="K301" s="66">
        <v>1210.5800000000002</v>
      </c>
      <c r="L301" s="66">
        <v>1131.42</v>
      </c>
      <c r="M301" s="66">
        <v>1117.46</v>
      </c>
      <c r="N301" s="66">
        <v>1110.8100000000002</v>
      </c>
      <c r="O301" s="66">
        <v>1089.3600000000001</v>
      </c>
      <c r="P301" s="66">
        <v>1090.75</v>
      </c>
      <c r="Q301" s="66">
        <v>1081.0100000000002</v>
      </c>
      <c r="R301" s="66">
        <v>1095.8100000000002</v>
      </c>
      <c r="S301" s="66">
        <v>1106.0300000000002</v>
      </c>
      <c r="T301" s="66">
        <v>1128.8100000000002</v>
      </c>
      <c r="U301" s="66">
        <v>1151.73</v>
      </c>
      <c r="V301" s="66">
        <v>1152.67</v>
      </c>
      <c r="W301" s="66">
        <v>1127.8400000000001</v>
      </c>
      <c r="X301" s="66">
        <v>1102.21</v>
      </c>
      <c r="Y301" s="66">
        <v>1157.99</v>
      </c>
    </row>
    <row r="302" spans="1:25" x14ac:dyDescent="0.2">
      <c r="A302" s="37">
        <v>42674</v>
      </c>
      <c r="B302" s="66">
        <v>1277.5300000000002</v>
      </c>
      <c r="C302" s="66">
        <v>1383.8300000000002</v>
      </c>
      <c r="D302" s="66">
        <v>1467.3300000000002</v>
      </c>
      <c r="E302" s="66">
        <v>1465.8500000000001</v>
      </c>
      <c r="F302" s="66">
        <v>1483.71</v>
      </c>
      <c r="G302" s="66">
        <v>1468.22</v>
      </c>
      <c r="H302" s="66">
        <v>1444.5100000000002</v>
      </c>
      <c r="I302" s="66">
        <v>1420.75</v>
      </c>
      <c r="J302" s="66">
        <v>1331.3300000000002</v>
      </c>
      <c r="K302" s="66">
        <v>1268.3900000000001</v>
      </c>
      <c r="L302" s="66">
        <v>1182.73</v>
      </c>
      <c r="M302" s="66">
        <v>1175.47</v>
      </c>
      <c r="N302" s="66">
        <v>1152.9100000000001</v>
      </c>
      <c r="O302" s="66">
        <v>1180.3100000000002</v>
      </c>
      <c r="P302" s="66">
        <v>1165.92</v>
      </c>
      <c r="Q302" s="66">
        <v>1153.8800000000001</v>
      </c>
      <c r="R302" s="66">
        <v>1176.5400000000002</v>
      </c>
      <c r="S302" s="66">
        <v>1186.74</v>
      </c>
      <c r="T302" s="66">
        <v>1178.1400000000001</v>
      </c>
      <c r="U302" s="66">
        <v>1171.7600000000002</v>
      </c>
      <c r="V302" s="66">
        <v>1176.96</v>
      </c>
      <c r="W302" s="66">
        <v>1164.4000000000001</v>
      </c>
      <c r="X302" s="66">
        <v>1180.3900000000001</v>
      </c>
      <c r="Y302" s="66">
        <v>1230.8300000000002</v>
      </c>
    </row>
    <row r="303" spans="1:25" ht="12.75" x14ac:dyDescent="0.2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</row>
    <row r="304" spans="1:25" ht="12.75" x14ac:dyDescent="0.2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</row>
    <row r="305" spans="1:25" ht="15.75" customHeight="1" x14ac:dyDescent="0.2">
      <c r="A305" s="123" t="s">
        <v>62</v>
      </c>
      <c r="B305" s="125" t="s">
        <v>131</v>
      </c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7"/>
    </row>
    <row r="306" spans="1:25" x14ac:dyDescent="0.2">
      <c r="A306" s="124"/>
      <c r="B306" s="48" t="s">
        <v>78</v>
      </c>
      <c r="C306" s="49" t="s">
        <v>79</v>
      </c>
      <c r="D306" s="50" t="s">
        <v>80</v>
      </c>
      <c r="E306" s="49" t="s">
        <v>81</v>
      </c>
      <c r="F306" s="49" t="s">
        <v>82</v>
      </c>
      <c r="G306" s="49" t="s">
        <v>83</v>
      </c>
      <c r="H306" s="49" t="s">
        <v>84</v>
      </c>
      <c r="I306" s="49" t="s">
        <v>85</v>
      </c>
      <c r="J306" s="49" t="s">
        <v>86</v>
      </c>
      <c r="K306" s="48" t="s">
        <v>87</v>
      </c>
      <c r="L306" s="49" t="s">
        <v>88</v>
      </c>
      <c r="M306" s="51" t="s">
        <v>89</v>
      </c>
      <c r="N306" s="48" t="s">
        <v>90</v>
      </c>
      <c r="O306" s="49" t="s">
        <v>91</v>
      </c>
      <c r="P306" s="51" t="s">
        <v>92</v>
      </c>
      <c r="Q306" s="50" t="s">
        <v>93</v>
      </c>
      <c r="R306" s="49" t="s">
        <v>94</v>
      </c>
      <c r="S306" s="50" t="s">
        <v>95</v>
      </c>
      <c r="T306" s="49" t="s">
        <v>96</v>
      </c>
      <c r="U306" s="50" t="s">
        <v>97</v>
      </c>
      <c r="V306" s="49" t="s">
        <v>98</v>
      </c>
      <c r="W306" s="50" t="s">
        <v>99</v>
      </c>
      <c r="X306" s="49" t="s">
        <v>100</v>
      </c>
      <c r="Y306" s="49" t="s">
        <v>101</v>
      </c>
    </row>
    <row r="307" spans="1:25" x14ac:dyDescent="0.2">
      <c r="A307" s="37">
        <v>42644</v>
      </c>
      <c r="B307" s="66">
        <v>1551.0900000000001</v>
      </c>
      <c r="C307" s="66">
        <v>1667.3300000000002</v>
      </c>
      <c r="D307" s="66">
        <v>1746.2</v>
      </c>
      <c r="E307" s="66">
        <v>1775.5500000000002</v>
      </c>
      <c r="F307" s="66">
        <v>1774.66</v>
      </c>
      <c r="G307" s="66">
        <v>1782.71</v>
      </c>
      <c r="H307" s="66">
        <v>1766.7700000000002</v>
      </c>
      <c r="I307" s="66">
        <v>1756.46</v>
      </c>
      <c r="J307" s="66">
        <v>1637.0600000000002</v>
      </c>
      <c r="K307" s="66">
        <v>1518.97</v>
      </c>
      <c r="L307" s="66">
        <v>1443.43</v>
      </c>
      <c r="M307" s="66">
        <v>1429.3400000000001</v>
      </c>
      <c r="N307" s="66">
        <v>1419.45</v>
      </c>
      <c r="O307" s="66">
        <v>1422.8000000000002</v>
      </c>
      <c r="P307" s="66">
        <v>1421.0100000000002</v>
      </c>
      <c r="Q307" s="66">
        <v>1422.0200000000002</v>
      </c>
      <c r="R307" s="66">
        <v>1403.46</v>
      </c>
      <c r="S307" s="66">
        <v>1424.5300000000002</v>
      </c>
      <c r="T307" s="66">
        <v>1410.5800000000002</v>
      </c>
      <c r="U307" s="66">
        <v>1369.19</v>
      </c>
      <c r="V307" s="66">
        <v>1382.0300000000002</v>
      </c>
      <c r="W307" s="66">
        <v>1384.5300000000002</v>
      </c>
      <c r="X307" s="66">
        <v>1428.18</v>
      </c>
      <c r="Y307" s="66">
        <v>1498.7900000000002</v>
      </c>
    </row>
    <row r="308" spans="1:25" x14ac:dyDescent="0.2">
      <c r="A308" s="37">
        <v>42645</v>
      </c>
      <c r="B308" s="66">
        <v>1567.3200000000002</v>
      </c>
      <c r="C308" s="66">
        <v>1671.43</v>
      </c>
      <c r="D308" s="66">
        <v>1726.89</v>
      </c>
      <c r="E308" s="66">
        <v>1752.8100000000002</v>
      </c>
      <c r="F308" s="66">
        <v>1763.9</v>
      </c>
      <c r="G308" s="66">
        <v>1805.46</v>
      </c>
      <c r="H308" s="66">
        <v>1768.18</v>
      </c>
      <c r="I308" s="66">
        <v>1737.7800000000002</v>
      </c>
      <c r="J308" s="66">
        <v>1619.43</v>
      </c>
      <c r="K308" s="66">
        <v>1526.24</v>
      </c>
      <c r="L308" s="66">
        <v>1442.16</v>
      </c>
      <c r="M308" s="66">
        <v>1440.7</v>
      </c>
      <c r="N308" s="66">
        <v>1448.88</v>
      </c>
      <c r="O308" s="66">
        <v>1473.2800000000002</v>
      </c>
      <c r="P308" s="66">
        <v>1476.1100000000001</v>
      </c>
      <c r="Q308" s="66">
        <v>1459.0400000000002</v>
      </c>
      <c r="R308" s="66">
        <v>1450.42</v>
      </c>
      <c r="S308" s="66">
        <v>1426.94</v>
      </c>
      <c r="T308" s="66">
        <v>1437.8000000000002</v>
      </c>
      <c r="U308" s="66">
        <v>1383.8500000000001</v>
      </c>
      <c r="V308" s="66">
        <v>1407.14</v>
      </c>
      <c r="W308" s="66">
        <v>1393.3100000000002</v>
      </c>
      <c r="X308" s="66">
        <v>1416.0900000000001</v>
      </c>
      <c r="Y308" s="66">
        <v>1477.5500000000002</v>
      </c>
    </row>
    <row r="309" spans="1:25" x14ac:dyDescent="0.2">
      <c r="A309" s="37">
        <v>42646</v>
      </c>
      <c r="B309" s="66">
        <v>1719.6000000000001</v>
      </c>
      <c r="C309" s="66">
        <v>1877.71</v>
      </c>
      <c r="D309" s="66">
        <v>1877.8700000000001</v>
      </c>
      <c r="E309" s="66">
        <v>1929.5100000000002</v>
      </c>
      <c r="F309" s="66">
        <v>1903.88</v>
      </c>
      <c r="G309" s="66">
        <v>2010.49</v>
      </c>
      <c r="H309" s="66">
        <v>1847.67</v>
      </c>
      <c r="I309" s="66">
        <v>1826.3600000000001</v>
      </c>
      <c r="J309" s="66">
        <v>1750.71</v>
      </c>
      <c r="K309" s="66">
        <v>1625.7600000000002</v>
      </c>
      <c r="L309" s="66">
        <v>1578.8700000000001</v>
      </c>
      <c r="M309" s="66">
        <v>1517.0600000000002</v>
      </c>
      <c r="N309" s="66">
        <v>1541.5500000000002</v>
      </c>
      <c r="O309" s="66">
        <v>1573.8600000000001</v>
      </c>
      <c r="P309" s="66">
        <v>1533.5600000000002</v>
      </c>
      <c r="Q309" s="66">
        <v>1483.24</v>
      </c>
      <c r="R309" s="66">
        <v>1457.6200000000001</v>
      </c>
      <c r="S309" s="66">
        <v>1450.7800000000002</v>
      </c>
      <c r="T309" s="66">
        <v>1476.96</v>
      </c>
      <c r="U309" s="66">
        <v>1492.43</v>
      </c>
      <c r="V309" s="66">
        <v>1547.18</v>
      </c>
      <c r="W309" s="66">
        <v>1516.0200000000002</v>
      </c>
      <c r="X309" s="66">
        <v>1556.98</v>
      </c>
      <c r="Y309" s="66">
        <v>1652.75</v>
      </c>
    </row>
    <row r="310" spans="1:25" x14ac:dyDescent="0.2">
      <c r="A310" s="37">
        <v>42647</v>
      </c>
      <c r="B310" s="66">
        <v>1800.95</v>
      </c>
      <c r="C310" s="66">
        <v>1750.16</v>
      </c>
      <c r="D310" s="66">
        <v>1717.7</v>
      </c>
      <c r="E310" s="66">
        <v>1765.4</v>
      </c>
      <c r="F310" s="66">
        <v>1750.7800000000002</v>
      </c>
      <c r="G310" s="66">
        <v>1749.41</v>
      </c>
      <c r="H310" s="66">
        <v>1798.46</v>
      </c>
      <c r="I310" s="66">
        <v>1723.67</v>
      </c>
      <c r="J310" s="66">
        <v>1675.6000000000001</v>
      </c>
      <c r="K310" s="66">
        <v>1602.73</v>
      </c>
      <c r="L310" s="66">
        <v>1566.9</v>
      </c>
      <c r="M310" s="66">
        <v>1485.21</v>
      </c>
      <c r="N310" s="66">
        <v>1511.46</v>
      </c>
      <c r="O310" s="66">
        <v>1521.98</v>
      </c>
      <c r="P310" s="66">
        <v>1546.5500000000002</v>
      </c>
      <c r="Q310" s="66">
        <v>1557.6100000000001</v>
      </c>
      <c r="R310" s="66">
        <v>1512.0400000000002</v>
      </c>
      <c r="S310" s="66">
        <v>1516.67</v>
      </c>
      <c r="T310" s="66">
        <v>1522.16</v>
      </c>
      <c r="U310" s="66">
        <v>1457.0300000000002</v>
      </c>
      <c r="V310" s="66">
        <v>1461.72</v>
      </c>
      <c r="W310" s="66">
        <v>1470.8100000000002</v>
      </c>
      <c r="X310" s="66">
        <v>1541.1100000000001</v>
      </c>
      <c r="Y310" s="66">
        <v>1665.3300000000002</v>
      </c>
    </row>
    <row r="311" spans="1:25" x14ac:dyDescent="0.2">
      <c r="A311" s="37">
        <v>42648</v>
      </c>
      <c r="B311" s="66">
        <v>1766.7900000000002</v>
      </c>
      <c r="C311" s="66">
        <v>1864.3000000000002</v>
      </c>
      <c r="D311" s="66">
        <v>1845.94</v>
      </c>
      <c r="E311" s="66">
        <v>1810.43</v>
      </c>
      <c r="F311" s="66">
        <v>1875.95</v>
      </c>
      <c r="G311" s="66">
        <v>1817.6000000000001</v>
      </c>
      <c r="H311" s="66">
        <v>1763.1000000000001</v>
      </c>
      <c r="I311" s="66">
        <v>1644.97</v>
      </c>
      <c r="J311" s="66">
        <v>1610.38</v>
      </c>
      <c r="K311" s="66">
        <v>1550.43</v>
      </c>
      <c r="L311" s="66">
        <v>1507.18</v>
      </c>
      <c r="M311" s="66">
        <v>1455.6000000000001</v>
      </c>
      <c r="N311" s="66">
        <v>1467.44</v>
      </c>
      <c r="O311" s="66">
        <v>1474.74</v>
      </c>
      <c r="P311" s="66">
        <v>1507.0600000000002</v>
      </c>
      <c r="Q311" s="66">
        <v>1468.68</v>
      </c>
      <c r="R311" s="66">
        <v>1481.5600000000002</v>
      </c>
      <c r="S311" s="66">
        <v>1453.2700000000002</v>
      </c>
      <c r="T311" s="66">
        <v>1441.8300000000002</v>
      </c>
      <c r="U311" s="66">
        <v>1430.1200000000001</v>
      </c>
      <c r="V311" s="66">
        <v>1482.49</v>
      </c>
      <c r="W311" s="66">
        <v>1496.2700000000002</v>
      </c>
      <c r="X311" s="66">
        <v>1574.15</v>
      </c>
      <c r="Y311" s="66">
        <v>1659.0600000000002</v>
      </c>
    </row>
    <row r="312" spans="1:25" x14ac:dyDescent="0.2">
      <c r="A312" s="37">
        <v>42649</v>
      </c>
      <c r="B312" s="66">
        <v>1713.17</v>
      </c>
      <c r="C312" s="66">
        <v>1767.6100000000001</v>
      </c>
      <c r="D312" s="66">
        <v>1763.95</v>
      </c>
      <c r="E312" s="66">
        <v>1803.47</v>
      </c>
      <c r="F312" s="66">
        <v>1797.0300000000002</v>
      </c>
      <c r="G312" s="66">
        <v>1756.14</v>
      </c>
      <c r="H312" s="66">
        <v>1672.46</v>
      </c>
      <c r="I312" s="66">
        <v>1615.4</v>
      </c>
      <c r="J312" s="66">
        <v>1578.1000000000001</v>
      </c>
      <c r="K312" s="66">
        <v>1518.0700000000002</v>
      </c>
      <c r="L312" s="66">
        <v>1458.46</v>
      </c>
      <c r="M312" s="66">
        <v>1417.8400000000001</v>
      </c>
      <c r="N312" s="66">
        <v>1411.5700000000002</v>
      </c>
      <c r="O312" s="66">
        <v>1415.94</v>
      </c>
      <c r="P312" s="66">
        <v>1422.0600000000002</v>
      </c>
      <c r="Q312" s="66">
        <v>1412.7900000000002</v>
      </c>
      <c r="R312" s="66">
        <v>1410.0800000000002</v>
      </c>
      <c r="S312" s="66">
        <v>1407.0700000000002</v>
      </c>
      <c r="T312" s="66">
        <v>1408.7700000000002</v>
      </c>
      <c r="U312" s="66">
        <v>1405.42</v>
      </c>
      <c r="V312" s="66">
        <v>1429.43</v>
      </c>
      <c r="W312" s="66">
        <v>1475.8100000000002</v>
      </c>
      <c r="X312" s="66">
        <v>1491.7900000000002</v>
      </c>
      <c r="Y312" s="66">
        <v>1574.5100000000002</v>
      </c>
    </row>
    <row r="313" spans="1:25" x14ac:dyDescent="0.2">
      <c r="A313" s="37">
        <v>42650</v>
      </c>
      <c r="B313" s="66">
        <v>1632.5800000000002</v>
      </c>
      <c r="C313" s="66">
        <v>1707.64</v>
      </c>
      <c r="D313" s="66">
        <v>1742.5</v>
      </c>
      <c r="E313" s="66">
        <v>1720.15</v>
      </c>
      <c r="F313" s="66">
        <v>1717.3200000000002</v>
      </c>
      <c r="G313" s="66">
        <v>1693.0500000000002</v>
      </c>
      <c r="H313" s="66">
        <v>1629.93</v>
      </c>
      <c r="I313" s="66">
        <v>1609.89</v>
      </c>
      <c r="J313" s="66">
        <v>1605</v>
      </c>
      <c r="K313" s="66">
        <v>1574.8300000000002</v>
      </c>
      <c r="L313" s="66">
        <v>1546.64</v>
      </c>
      <c r="M313" s="66">
        <v>1500.3400000000001</v>
      </c>
      <c r="N313" s="66">
        <v>1485.24</v>
      </c>
      <c r="O313" s="66">
        <v>1511.64</v>
      </c>
      <c r="P313" s="66">
        <v>1437.0100000000002</v>
      </c>
      <c r="Q313" s="66">
        <v>1442.73</v>
      </c>
      <c r="R313" s="66">
        <v>1451.49</v>
      </c>
      <c r="S313" s="66">
        <v>1465.0100000000002</v>
      </c>
      <c r="T313" s="66">
        <v>1444.8400000000001</v>
      </c>
      <c r="U313" s="66">
        <v>1421.8500000000001</v>
      </c>
      <c r="V313" s="66">
        <v>1448.72</v>
      </c>
      <c r="W313" s="66">
        <v>1493.93</v>
      </c>
      <c r="X313" s="66">
        <v>1524.49</v>
      </c>
      <c r="Y313" s="66">
        <v>1593.7600000000002</v>
      </c>
    </row>
    <row r="314" spans="1:25" x14ac:dyDescent="0.2">
      <c r="A314" s="37">
        <v>42651</v>
      </c>
      <c r="B314" s="66">
        <v>1712.8200000000002</v>
      </c>
      <c r="C314" s="66">
        <v>1779.74</v>
      </c>
      <c r="D314" s="66">
        <v>1839.1100000000001</v>
      </c>
      <c r="E314" s="66">
        <v>1741.5700000000002</v>
      </c>
      <c r="F314" s="66">
        <v>1697.14</v>
      </c>
      <c r="G314" s="66">
        <v>1729.45</v>
      </c>
      <c r="H314" s="66">
        <v>1762</v>
      </c>
      <c r="I314" s="66">
        <v>1786.63</v>
      </c>
      <c r="J314" s="66">
        <v>1754.49</v>
      </c>
      <c r="K314" s="66">
        <v>1646.0800000000002</v>
      </c>
      <c r="L314" s="66">
        <v>1559.5100000000002</v>
      </c>
      <c r="M314" s="66">
        <v>1525.0300000000002</v>
      </c>
      <c r="N314" s="66">
        <v>1536.2</v>
      </c>
      <c r="O314" s="66">
        <v>1537.0500000000002</v>
      </c>
      <c r="P314" s="66">
        <v>1538.47</v>
      </c>
      <c r="Q314" s="66">
        <v>1547.0100000000002</v>
      </c>
      <c r="R314" s="66">
        <v>1553.8000000000002</v>
      </c>
      <c r="S314" s="66">
        <v>1523.5600000000002</v>
      </c>
      <c r="T314" s="66">
        <v>1513.5500000000002</v>
      </c>
      <c r="U314" s="66">
        <v>1480.63</v>
      </c>
      <c r="V314" s="66">
        <v>1503.43</v>
      </c>
      <c r="W314" s="66">
        <v>1484.5900000000001</v>
      </c>
      <c r="X314" s="66">
        <v>1581.96</v>
      </c>
      <c r="Y314" s="66">
        <v>1695.72</v>
      </c>
    </row>
    <row r="315" spans="1:25" x14ac:dyDescent="0.2">
      <c r="A315" s="37">
        <v>42652</v>
      </c>
      <c r="B315" s="66">
        <v>1630.45</v>
      </c>
      <c r="C315" s="66">
        <v>1764.95</v>
      </c>
      <c r="D315" s="66">
        <v>1793.3400000000001</v>
      </c>
      <c r="E315" s="66">
        <v>1758.3000000000002</v>
      </c>
      <c r="F315" s="66">
        <v>1722.1100000000001</v>
      </c>
      <c r="G315" s="66">
        <v>1752.8500000000001</v>
      </c>
      <c r="H315" s="66">
        <v>1813.72</v>
      </c>
      <c r="I315" s="66">
        <v>1818.3200000000002</v>
      </c>
      <c r="J315" s="66">
        <v>1787.0500000000002</v>
      </c>
      <c r="K315" s="66">
        <v>1717.5900000000001</v>
      </c>
      <c r="L315" s="66">
        <v>1613.2600000000002</v>
      </c>
      <c r="M315" s="66">
        <v>1568.5100000000002</v>
      </c>
      <c r="N315" s="66">
        <v>1513.49</v>
      </c>
      <c r="O315" s="66">
        <v>1533.46</v>
      </c>
      <c r="P315" s="66">
        <v>1548.3000000000002</v>
      </c>
      <c r="Q315" s="66">
        <v>1525.2800000000002</v>
      </c>
      <c r="R315" s="66">
        <v>1542.66</v>
      </c>
      <c r="S315" s="66">
        <v>1543.0400000000002</v>
      </c>
      <c r="T315" s="66">
        <v>1513.14</v>
      </c>
      <c r="U315" s="66">
        <v>1503.94</v>
      </c>
      <c r="V315" s="66">
        <v>1519.5200000000002</v>
      </c>
      <c r="W315" s="66">
        <v>1538.5300000000002</v>
      </c>
      <c r="X315" s="66">
        <v>1608.0900000000001</v>
      </c>
      <c r="Y315" s="66">
        <v>1642.3300000000002</v>
      </c>
    </row>
    <row r="316" spans="1:25" x14ac:dyDescent="0.2">
      <c r="A316" s="37">
        <v>42653</v>
      </c>
      <c r="B316" s="66">
        <v>1732.7</v>
      </c>
      <c r="C316" s="66">
        <v>1846.7700000000002</v>
      </c>
      <c r="D316" s="66">
        <v>1862.66</v>
      </c>
      <c r="E316" s="66">
        <v>1820.15</v>
      </c>
      <c r="F316" s="66">
        <v>1801.45</v>
      </c>
      <c r="G316" s="66">
        <v>1846.2900000000002</v>
      </c>
      <c r="H316" s="66">
        <v>1983.97</v>
      </c>
      <c r="I316" s="66">
        <v>1940.5600000000002</v>
      </c>
      <c r="J316" s="66">
        <v>1823.25</v>
      </c>
      <c r="K316" s="66">
        <v>1724.0300000000002</v>
      </c>
      <c r="L316" s="66">
        <v>1649.2800000000002</v>
      </c>
      <c r="M316" s="66">
        <v>1646.18</v>
      </c>
      <c r="N316" s="66">
        <v>1625.22</v>
      </c>
      <c r="O316" s="66">
        <v>1648.1200000000001</v>
      </c>
      <c r="P316" s="66">
        <v>1666.74</v>
      </c>
      <c r="Q316" s="66">
        <v>1707.98</v>
      </c>
      <c r="R316" s="66">
        <v>1710.17</v>
      </c>
      <c r="S316" s="66">
        <v>1663.93</v>
      </c>
      <c r="T316" s="66">
        <v>1634.92</v>
      </c>
      <c r="U316" s="66">
        <v>1679.5300000000002</v>
      </c>
      <c r="V316" s="66">
        <v>1701.5700000000002</v>
      </c>
      <c r="W316" s="66">
        <v>1652.89</v>
      </c>
      <c r="X316" s="66">
        <v>1634.1100000000001</v>
      </c>
      <c r="Y316" s="66">
        <v>1764.66</v>
      </c>
    </row>
    <row r="317" spans="1:25" x14ac:dyDescent="0.2">
      <c r="A317" s="37">
        <v>42654</v>
      </c>
      <c r="B317" s="66">
        <v>1874.14</v>
      </c>
      <c r="C317" s="66">
        <v>1961.4</v>
      </c>
      <c r="D317" s="66">
        <v>2120.37</v>
      </c>
      <c r="E317" s="66">
        <v>2133.21</v>
      </c>
      <c r="F317" s="66">
        <v>2137.42</v>
      </c>
      <c r="G317" s="66">
        <v>2062.81</v>
      </c>
      <c r="H317" s="66">
        <v>2059.5300000000002</v>
      </c>
      <c r="I317" s="66">
        <v>1910.97</v>
      </c>
      <c r="J317" s="66">
        <v>1822.2600000000002</v>
      </c>
      <c r="K317" s="66">
        <v>1760.15</v>
      </c>
      <c r="L317" s="66">
        <v>1672.0700000000002</v>
      </c>
      <c r="M317" s="66">
        <v>1649.1000000000001</v>
      </c>
      <c r="N317" s="66">
        <v>1648.46</v>
      </c>
      <c r="O317" s="66">
        <v>1632.2</v>
      </c>
      <c r="P317" s="66">
        <v>1599.65</v>
      </c>
      <c r="Q317" s="66">
        <v>1616.2900000000002</v>
      </c>
      <c r="R317" s="66">
        <v>1658.45</v>
      </c>
      <c r="S317" s="66">
        <v>1617.8200000000002</v>
      </c>
      <c r="T317" s="66">
        <v>1602.49</v>
      </c>
      <c r="U317" s="66">
        <v>1647.91</v>
      </c>
      <c r="V317" s="66">
        <v>1678.67</v>
      </c>
      <c r="W317" s="66">
        <v>1629.49</v>
      </c>
      <c r="X317" s="66">
        <v>1594.25</v>
      </c>
      <c r="Y317" s="66">
        <v>1656.98</v>
      </c>
    </row>
    <row r="318" spans="1:25" x14ac:dyDescent="0.2">
      <c r="A318" s="37">
        <v>42655</v>
      </c>
      <c r="B318" s="66">
        <v>1705.3100000000002</v>
      </c>
      <c r="C318" s="66">
        <v>1813.25</v>
      </c>
      <c r="D318" s="66">
        <v>1952.49</v>
      </c>
      <c r="E318" s="66">
        <v>1959.8000000000002</v>
      </c>
      <c r="F318" s="66">
        <v>2027.8200000000002</v>
      </c>
      <c r="G318" s="66">
        <v>1996.43</v>
      </c>
      <c r="H318" s="66">
        <v>1969.2800000000002</v>
      </c>
      <c r="I318" s="66">
        <v>1819.14</v>
      </c>
      <c r="J318" s="66">
        <v>1716.7</v>
      </c>
      <c r="K318" s="66">
        <v>1652.65</v>
      </c>
      <c r="L318" s="66">
        <v>1561.0100000000002</v>
      </c>
      <c r="M318" s="66">
        <v>1577.8700000000001</v>
      </c>
      <c r="N318" s="66">
        <v>1625.75</v>
      </c>
      <c r="O318" s="66">
        <v>1618.2700000000002</v>
      </c>
      <c r="P318" s="66">
        <v>1576.8100000000002</v>
      </c>
      <c r="Q318" s="66">
        <v>1534.8400000000001</v>
      </c>
      <c r="R318" s="66">
        <v>1546.0300000000002</v>
      </c>
      <c r="S318" s="66">
        <v>1565.71</v>
      </c>
      <c r="T318" s="66">
        <v>1529.8400000000001</v>
      </c>
      <c r="U318" s="66">
        <v>1557.2600000000002</v>
      </c>
      <c r="V318" s="66">
        <v>1593.71</v>
      </c>
      <c r="W318" s="66">
        <v>1555.0400000000002</v>
      </c>
      <c r="X318" s="66">
        <v>1550.7</v>
      </c>
      <c r="Y318" s="66">
        <v>1609.42</v>
      </c>
    </row>
    <row r="319" spans="1:25" x14ac:dyDescent="0.2">
      <c r="A319" s="37">
        <v>42656</v>
      </c>
      <c r="B319" s="66">
        <v>1659.74</v>
      </c>
      <c r="C319" s="66">
        <v>1736.48</v>
      </c>
      <c r="D319" s="66">
        <v>1795.0300000000002</v>
      </c>
      <c r="E319" s="66">
        <v>1776.0800000000002</v>
      </c>
      <c r="F319" s="66">
        <v>1792.0300000000002</v>
      </c>
      <c r="G319" s="66">
        <v>1799.5800000000002</v>
      </c>
      <c r="H319" s="66">
        <v>1786.21</v>
      </c>
      <c r="I319" s="66">
        <v>1725.3400000000001</v>
      </c>
      <c r="J319" s="66">
        <v>1657.95</v>
      </c>
      <c r="K319" s="66">
        <v>1585.0400000000002</v>
      </c>
      <c r="L319" s="66">
        <v>1542.47</v>
      </c>
      <c r="M319" s="66">
        <v>1513.65</v>
      </c>
      <c r="N319" s="66">
        <v>1493.3300000000002</v>
      </c>
      <c r="O319" s="66">
        <v>1485.5600000000002</v>
      </c>
      <c r="P319" s="66">
        <v>1484.73</v>
      </c>
      <c r="Q319" s="66">
        <v>1483.44</v>
      </c>
      <c r="R319" s="66">
        <v>1478.98</v>
      </c>
      <c r="S319" s="66">
        <v>1462.18</v>
      </c>
      <c r="T319" s="66">
        <v>1478.25</v>
      </c>
      <c r="U319" s="66">
        <v>1503.0400000000002</v>
      </c>
      <c r="V319" s="66">
        <v>1535.95</v>
      </c>
      <c r="W319" s="66">
        <v>1517.0900000000001</v>
      </c>
      <c r="X319" s="66">
        <v>1517.3500000000001</v>
      </c>
      <c r="Y319" s="66">
        <v>1599.38</v>
      </c>
    </row>
    <row r="320" spans="1:25" x14ac:dyDescent="0.2">
      <c r="A320" s="37">
        <v>42657</v>
      </c>
      <c r="B320" s="66">
        <v>1645.8500000000001</v>
      </c>
      <c r="C320" s="66">
        <v>1772.95</v>
      </c>
      <c r="D320" s="66">
        <v>1798.48</v>
      </c>
      <c r="E320" s="66">
        <v>1785.47</v>
      </c>
      <c r="F320" s="66">
        <v>1761.4</v>
      </c>
      <c r="G320" s="66">
        <v>1783.5</v>
      </c>
      <c r="H320" s="66">
        <v>1727.94</v>
      </c>
      <c r="I320" s="66">
        <v>1628.14</v>
      </c>
      <c r="J320" s="66">
        <v>1626.3000000000002</v>
      </c>
      <c r="K320" s="66">
        <v>1540.3000000000002</v>
      </c>
      <c r="L320" s="66">
        <v>1492.14</v>
      </c>
      <c r="M320" s="66">
        <v>1524.7900000000002</v>
      </c>
      <c r="N320" s="66">
        <v>1495.0700000000002</v>
      </c>
      <c r="O320" s="66">
        <v>1495.17</v>
      </c>
      <c r="P320" s="66">
        <v>1482.94</v>
      </c>
      <c r="Q320" s="66">
        <v>1484.17</v>
      </c>
      <c r="R320" s="66">
        <v>1487.45</v>
      </c>
      <c r="S320" s="66">
        <v>1518.72</v>
      </c>
      <c r="T320" s="66">
        <v>1506.7700000000002</v>
      </c>
      <c r="U320" s="66">
        <v>1524.99</v>
      </c>
      <c r="V320" s="66">
        <v>1578.98</v>
      </c>
      <c r="W320" s="66">
        <v>1608.5100000000002</v>
      </c>
      <c r="X320" s="66">
        <v>1570.5600000000002</v>
      </c>
      <c r="Y320" s="66">
        <v>1609.8000000000002</v>
      </c>
    </row>
    <row r="321" spans="1:25" x14ac:dyDescent="0.2">
      <c r="A321" s="37">
        <v>42658</v>
      </c>
      <c r="B321" s="66">
        <v>1707.42</v>
      </c>
      <c r="C321" s="66">
        <v>1845.24</v>
      </c>
      <c r="D321" s="66">
        <v>1973.16</v>
      </c>
      <c r="E321" s="66">
        <v>1957.0300000000002</v>
      </c>
      <c r="F321" s="66">
        <v>2024.0400000000002</v>
      </c>
      <c r="G321" s="66">
        <v>1963.8100000000002</v>
      </c>
      <c r="H321" s="66">
        <v>1923.92</v>
      </c>
      <c r="I321" s="66">
        <v>1875.95</v>
      </c>
      <c r="J321" s="66">
        <v>1768.3700000000001</v>
      </c>
      <c r="K321" s="66">
        <v>1663.41</v>
      </c>
      <c r="L321" s="66">
        <v>1583.38</v>
      </c>
      <c r="M321" s="66">
        <v>1579.3200000000002</v>
      </c>
      <c r="N321" s="66">
        <v>1597.69</v>
      </c>
      <c r="O321" s="66">
        <v>1587.3300000000002</v>
      </c>
      <c r="P321" s="66">
        <v>1555.95</v>
      </c>
      <c r="Q321" s="66">
        <v>1547.3200000000002</v>
      </c>
      <c r="R321" s="66">
        <v>1555.8600000000001</v>
      </c>
      <c r="S321" s="66">
        <v>1535.8000000000002</v>
      </c>
      <c r="T321" s="66">
        <v>1534.0500000000002</v>
      </c>
      <c r="U321" s="66">
        <v>1585.5900000000001</v>
      </c>
      <c r="V321" s="66">
        <v>1569.8400000000001</v>
      </c>
      <c r="W321" s="66">
        <v>1560.3700000000001</v>
      </c>
      <c r="X321" s="66">
        <v>1539.73</v>
      </c>
      <c r="Y321" s="66">
        <v>1614.63</v>
      </c>
    </row>
    <row r="322" spans="1:25" x14ac:dyDescent="0.2">
      <c r="A322" s="37">
        <v>42659</v>
      </c>
      <c r="B322" s="66">
        <v>1718.38</v>
      </c>
      <c r="C322" s="66">
        <v>1818.41</v>
      </c>
      <c r="D322" s="66">
        <v>1895.0800000000002</v>
      </c>
      <c r="E322" s="66">
        <v>1891.8000000000002</v>
      </c>
      <c r="F322" s="66">
        <v>1922.46</v>
      </c>
      <c r="G322" s="66">
        <v>1983.44</v>
      </c>
      <c r="H322" s="66">
        <v>1940.8400000000001</v>
      </c>
      <c r="I322" s="66">
        <v>1930.21</v>
      </c>
      <c r="J322" s="66">
        <v>1849.48</v>
      </c>
      <c r="K322" s="66">
        <v>1765.91</v>
      </c>
      <c r="L322" s="66">
        <v>1597.2700000000002</v>
      </c>
      <c r="M322" s="66">
        <v>1550.7800000000002</v>
      </c>
      <c r="N322" s="66">
        <v>1542.42</v>
      </c>
      <c r="O322" s="66">
        <v>1542.65</v>
      </c>
      <c r="P322" s="66">
        <v>1538.7800000000002</v>
      </c>
      <c r="Q322" s="66">
        <v>1528.91</v>
      </c>
      <c r="R322" s="66">
        <v>1505.0900000000001</v>
      </c>
      <c r="S322" s="66">
        <v>1519.43</v>
      </c>
      <c r="T322" s="66">
        <v>1531.2700000000002</v>
      </c>
      <c r="U322" s="66">
        <v>1589.5100000000002</v>
      </c>
      <c r="V322" s="66">
        <v>1577.75</v>
      </c>
      <c r="W322" s="66">
        <v>1539.2</v>
      </c>
      <c r="X322" s="66">
        <v>1495.5400000000002</v>
      </c>
      <c r="Y322" s="66">
        <v>1566.7600000000002</v>
      </c>
    </row>
    <row r="323" spans="1:25" x14ac:dyDescent="0.2">
      <c r="A323" s="37">
        <v>42660</v>
      </c>
      <c r="B323" s="66">
        <v>1570.46</v>
      </c>
      <c r="C323" s="66">
        <v>1661.71</v>
      </c>
      <c r="D323" s="66">
        <v>1728.23</v>
      </c>
      <c r="E323" s="66">
        <v>1793.48</v>
      </c>
      <c r="F323" s="66">
        <v>1824.0800000000002</v>
      </c>
      <c r="G323" s="66">
        <v>1834.45</v>
      </c>
      <c r="H323" s="66">
        <v>1796.65</v>
      </c>
      <c r="I323" s="66">
        <v>1741.8400000000001</v>
      </c>
      <c r="J323" s="66">
        <v>1707.5700000000002</v>
      </c>
      <c r="K323" s="66">
        <v>1689.22</v>
      </c>
      <c r="L323" s="66">
        <v>1667.63</v>
      </c>
      <c r="M323" s="66">
        <v>1657.23</v>
      </c>
      <c r="N323" s="66">
        <v>1628.5600000000002</v>
      </c>
      <c r="O323" s="66">
        <v>1650.0600000000002</v>
      </c>
      <c r="P323" s="66">
        <v>1642.8200000000002</v>
      </c>
      <c r="Q323" s="66">
        <v>1636.16</v>
      </c>
      <c r="R323" s="66">
        <v>1646.91</v>
      </c>
      <c r="S323" s="66">
        <v>1609.0300000000002</v>
      </c>
      <c r="T323" s="66">
        <v>1632.1000000000001</v>
      </c>
      <c r="U323" s="66">
        <v>1757.6100000000001</v>
      </c>
      <c r="V323" s="66">
        <v>1744.39</v>
      </c>
      <c r="W323" s="66">
        <v>1695.1200000000001</v>
      </c>
      <c r="X323" s="66">
        <v>1593.5100000000002</v>
      </c>
      <c r="Y323" s="66">
        <v>1550.5400000000002</v>
      </c>
    </row>
    <row r="324" spans="1:25" x14ac:dyDescent="0.2">
      <c r="A324" s="37">
        <v>42661</v>
      </c>
      <c r="B324" s="66">
        <v>1772.72</v>
      </c>
      <c r="C324" s="66">
        <v>1930.47</v>
      </c>
      <c r="D324" s="66">
        <v>1992.6200000000001</v>
      </c>
      <c r="E324" s="66">
        <v>2031.49</v>
      </c>
      <c r="F324" s="66">
        <v>2016.0900000000001</v>
      </c>
      <c r="G324" s="66">
        <v>2014.5800000000002</v>
      </c>
      <c r="H324" s="66">
        <v>1941.0500000000002</v>
      </c>
      <c r="I324" s="66">
        <v>1841.95</v>
      </c>
      <c r="J324" s="66">
        <v>1825.5600000000002</v>
      </c>
      <c r="K324" s="66">
        <v>1761.3600000000001</v>
      </c>
      <c r="L324" s="66">
        <v>1654.5800000000002</v>
      </c>
      <c r="M324" s="66">
        <v>1617.18</v>
      </c>
      <c r="N324" s="66">
        <v>1586.0200000000002</v>
      </c>
      <c r="O324" s="66">
        <v>1587.93</v>
      </c>
      <c r="P324" s="66">
        <v>1592.42</v>
      </c>
      <c r="Q324" s="66">
        <v>1598.7800000000002</v>
      </c>
      <c r="R324" s="66">
        <v>1596.24</v>
      </c>
      <c r="S324" s="66">
        <v>1595.8000000000002</v>
      </c>
      <c r="T324" s="66">
        <v>1611.3500000000001</v>
      </c>
      <c r="U324" s="66">
        <v>1636.38</v>
      </c>
      <c r="V324" s="66">
        <v>1631.98</v>
      </c>
      <c r="W324" s="66">
        <v>1618.21</v>
      </c>
      <c r="X324" s="66">
        <v>1616.0300000000002</v>
      </c>
      <c r="Y324" s="66">
        <v>1623.22</v>
      </c>
    </row>
    <row r="325" spans="1:25" x14ac:dyDescent="0.2">
      <c r="A325" s="37">
        <v>42662</v>
      </c>
      <c r="B325" s="66">
        <v>1635.65</v>
      </c>
      <c r="C325" s="66">
        <v>1752.96</v>
      </c>
      <c r="D325" s="66">
        <v>1888.5100000000002</v>
      </c>
      <c r="E325" s="66">
        <v>1869.3400000000001</v>
      </c>
      <c r="F325" s="66">
        <v>1849.7700000000002</v>
      </c>
      <c r="G325" s="66">
        <v>1831.21</v>
      </c>
      <c r="H325" s="66">
        <v>1795.7900000000002</v>
      </c>
      <c r="I325" s="66">
        <v>1757.73</v>
      </c>
      <c r="J325" s="66">
        <v>1722.22</v>
      </c>
      <c r="K325" s="66">
        <v>1617.47</v>
      </c>
      <c r="L325" s="66">
        <v>1535.8000000000002</v>
      </c>
      <c r="M325" s="66">
        <v>1519.18</v>
      </c>
      <c r="N325" s="66">
        <v>1486.49</v>
      </c>
      <c r="O325" s="66">
        <v>1490.49</v>
      </c>
      <c r="P325" s="66">
        <v>1512.2</v>
      </c>
      <c r="Q325" s="66">
        <v>1499.46</v>
      </c>
      <c r="R325" s="66">
        <v>1477.75</v>
      </c>
      <c r="S325" s="66">
        <v>1512.43</v>
      </c>
      <c r="T325" s="66">
        <v>1524.8700000000001</v>
      </c>
      <c r="U325" s="66">
        <v>1585.46</v>
      </c>
      <c r="V325" s="66">
        <v>1556.16</v>
      </c>
      <c r="W325" s="66">
        <v>1527.2600000000002</v>
      </c>
      <c r="X325" s="66">
        <v>1511.4</v>
      </c>
      <c r="Y325" s="66">
        <v>1571.2700000000002</v>
      </c>
    </row>
    <row r="326" spans="1:25" x14ac:dyDescent="0.2">
      <c r="A326" s="37">
        <v>42663</v>
      </c>
      <c r="B326" s="66">
        <v>1707.2700000000002</v>
      </c>
      <c r="C326" s="66">
        <v>1775.5200000000002</v>
      </c>
      <c r="D326" s="66">
        <v>1866.1100000000001</v>
      </c>
      <c r="E326" s="66">
        <v>1902.7700000000002</v>
      </c>
      <c r="F326" s="66">
        <v>1862.5200000000002</v>
      </c>
      <c r="G326" s="66">
        <v>1841.44</v>
      </c>
      <c r="H326" s="66">
        <v>1787.43</v>
      </c>
      <c r="I326" s="66">
        <v>1719.8200000000002</v>
      </c>
      <c r="J326" s="66">
        <v>1647.25</v>
      </c>
      <c r="K326" s="66">
        <v>1650.94</v>
      </c>
      <c r="L326" s="66">
        <v>1634.74</v>
      </c>
      <c r="M326" s="66">
        <v>1656.3400000000001</v>
      </c>
      <c r="N326" s="66">
        <v>1699.5500000000002</v>
      </c>
      <c r="O326" s="66">
        <v>1677.25</v>
      </c>
      <c r="P326" s="66">
        <v>1664.95</v>
      </c>
      <c r="Q326" s="66">
        <v>1710.0300000000002</v>
      </c>
      <c r="R326" s="66">
        <v>1677.23</v>
      </c>
      <c r="S326" s="66">
        <v>1665.5600000000002</v>
      </c>
      <c r="T326" s="66">
        <v>1604.8700000000001</v>
      </c>
      <c r="U326" s="66">
        <v>1552.2700000000002</v>
      </c>
      <c r="V326" s="66">
        <v>1526.0800000000002</v>
      </c>
      <c r="W326" s="66">
        <v>1547.68</v>
      </c>
      <c r="X326" s="66">
        <v>1569.42</v>
      </c>
      <c r="Y326" s="66">
        <v>1597.91</v>
      </c>
    </row>
    <row r="327" spans="1:25" x14ac:dyDescent="0.2">
      <c r="A327" s="37">
        <v>42664</v>
      </c>
      <c r="B327" s="66">
        <v>1634.8400000000001</v>
      </c>
      <c r="C327" s="66">
        <v>1738</v>
      </c>
      <c r="D327" s="66">
        <v>1823.18</v>
      </c>
      <c r="E327" s="66">
        <v>1877.0900000000001</v>
      </c>
      <c r="F327" s="66">
        <v>1861.8500000000001</v>
      </c>
      <c r="G327" s="66">
        <v>1852.5600000000002</v>
      </c>
      <c r="H327" s="66">
        <v>1777.41</v>
      </c>
      <c r="I327" s="66">
        <v>1715.1200000000001</v>
      </c>
      <c r="J327" s="66">
        <v>1682.66</v>
      </c>
      <c r="K327" s="66">
        <v>1623.0200000000002</v>
      </c>
      <c r="L327" s="66">
        <v>1550.6000000000001</v>
      </c>
      <c r="M327" s="66">
        <v>1514.6100000000001</v>
      </c>
      <c r="N327" s="66">
        <v>1503.5700000000002</v>
      </c>
      <c r="O327" s="66">
        <v>1528</v>
      </c>
      <c r="P327" s="66">
        <v>1509.99</v>
      </c>
      <c r="Q327" s="66">
        <v>1494.23</v>
      </c>
      <c r="R327" s="66">
        <v>1494.14</v>
      </c>
      <c r="S327" s="66">
        <v>1512.1100000000001</v>
      </c>
      <c r="T327" s="66">
        <v>1521.71</v>
      </c>
      <c r="U327" s="66">
        <v>1529.13</v>
      </c>
      <c r="V327" s="66">
        <v>1545.3200000000002</v>
      </c>
      <c r="W327" s="66">
        <v>1536.5300000000002</v>
      </c>
      <c r="X327" s="66">
        <v>1523.1000000000001</v>
      </c>
      <c r="Y327" s="66">
        <v>1547.6000000000001</v>
      </c>
    </row>
    <row r="328" spans="1:25" x14ac:dyDescent="0.2">
      <c r="A328" s="37">
        <v>42665</v>
      </c>
      <c r="B328" s="66">
        <v>1573.0300000000002</v>
      </c>
      <c r="C328" s="66">
        <v>1673.5100000000002</v>
      </c>
      <c r="D328" s="66">
        <v>1769.1000000000001</v>
      </c>
      <c r="E328" s="66">
        <v>1788.0700000000002</v>
      </c>
      <c r="F328" s="66">
        <v>1795.0100000000002</v>
      </c>
      <c r="G328" s="66">
        <v>1816.66</v>
      </c>
      <c r="H328" s="66">
        <v>1795.63</v>
      </c>
      <c r="I328" s="66">
        <v>1749.8200000000002</v>
      </c>
      <c r="J328" s="66">
        <v>1708.2</v>
      </c>
      <c r="K328" s="66">
        <v>1602.3500000000001</v>
      </c>
      <c r="L328" s="66">
        <v>1547.17</v>
      </c>
      <c r="M328" s="66">
        <v>1519.8400000000001</v>
      </c>
      <c r="N328" s="66">
        <v>1493.15</v>
      </c>
      <c r="O328" s="66">
        <v>1505.2900000000002</v>
      </c>
      <c r="P328" s="66">
        <v>1528.93</v>
      </c>
      <c r="Q328" s="66">
        <v>1533.89</v>
      </c>
      <c r="R328" s="66">
        <v>1554.5900000000001</v>
      </c>
      <c r="S328" s="66">
        <v>1550.94</v>
      </c>
      <c r="T328" s="66">
        <v>1520.48</v>
      </c>
      <c r="U328" s="66">
        <v>1540.72</v>
      </c>
      <c r="V328" s="66">
        <v>1497.1100000000001</v>
      </c>
      <c r="W328" s="66">
        <v>1498.5900000000001</v>
      </c>
      <c r="X328" s="66">
        <v>1481.63</v>
      </c>
      <c r="Y328" s="66">
        <v>1571.93</v>
      </c>
    </row>
    <row r="329" spans="1:25" x14ac:dyDescent="0.2">
      <c r="A329" s="37">
        <v>42666</v>
      </c>
      <c r="B329" s="66">
        <v>1641.8500000000001</v>
      </c>
      <c r="C329" s="66">
        <v>1768.7900000000002</v>
      </c>
      <c r="D329" s="66">
        <v>1858.92</v>
      </c>
      <c r="E329" s="66">
        <v>1842.71</v>
      </c>
      <c r="F329" s="66">
        <v>1858.7</v>
      </c>
      <c r="G329" s="66">
        <v>1866.48</v>
      </c>
      <c r="H329" s="66">
        <v>1850.3100000000002</v>
      </c>
      <c r="I329" s="66">
        <v>1835.95</v>
      </c>
      <c r="J329" s="66">
        <v>1678.95</v>
      </c>
      <c r="K329" s="66">
        <v>1594.24</v>
      </c>
      <c r="L329" s="66">
        <v>1534.3000000000002</v>
      </c>
      <c r="M329" s="66">
        <v>1554.74</v>
      </c>
      <c r="N329" s="66">
        <v>1531.5</v>
      </c>
      <c r="O329" s="66">
        <v>1525.5900000000001</v>
      </c>
      <c r="P329" s="66">
        <v>1541.1100000000001</v>
      </c>
      <c r="Q329" s="66">
        <v>1541.13</v>
      </c>
      <c r="R329" s="66">
        <v>1554.5800000000002</v>
      </c>
      <c r="S329" s="66">
        <v>1666.3000000000002</v>
      </c>
      <c r="T329" s="66">
        <v>1686.24</v>
      </c>
      <c r="U329" s="66">
        <v>1601.5200000000002</v>
      </c>
      <c r="V329" s="66">
        <v>1560.67</v>
      </c>
      <c r="W329" s="66">
        <v>1539.92</v>
      </c>
      <c r="X329" s="66">
        <v>1519.5300000000002</v>
      </c>
      <c r="Y329" s="66">
        <v>1581.21</v>
      </c>
    </row>
    <row r="330" spans="1:25" x14ac:dyDescent="0.2">
      <c r="A330" s="37">
        <v>42667</v>
      </c>
      <c r="B330" s="66">
        <v>1706.24</v>
      </c>
      <c r="C330" s="66">
        <v>1794.0700000000002</v>
      </c>
      <c r="D330" s="66">
        <v>1874.94</v>
      </c>
      <c r="E330" s="66">
        <v>1869.64</v>
      </c>
      <c r="F330" s="66">
        <v>1917.73</v>
      </c>
      <c r="G330" s="66">
        <v>1853.8200000000002</v>
      </c>
      <c r="H330" s="66">
        <v>1815.24</v>
      </c>
      <c r="I330" s="66">
        <v>1770.46</v>
      </c>
      <c r="J330" s="66">
        <v>1720.38</v>
      </c>
      <c r="K330" s="66">
        <v>1643.95</v>
      </c>
      <c r="L330" s="66">
        <v>1572.98</v>
      </c>
      <c r="M330" s="66">
        <v>1522.3300000000002</v>
      </c>
      <c r="N330" s="66">
        <v>1523.48</v>
      </c>
      <c r="O330" s="66">
        <v>1531.3000000000002</v>
      </c>
      <c r="P330" s="66">
        <v>1523.7600000000002</v>
      </c>
      <c r="Q330" s="66">
        <v>1498.89</v>
      </c>
      <c r="R330" s="66">
        <v>1516.8600000000001</v>
      </c>
      <c r="S330" s="66">
        <v>1522.2700000000002</v>
      </c>
      <c r="T330" s="66">
        <v>1533.92</v>
      </c>
      <c r="U330" s="66">
        <v>1536.7600000000002</v>
      </c>
      <c r="V330" s="66">
        <v>1541.6100000000001</v>
      </c>
      <c r="W330" s="66">
        <v>1512.63</v>
      </c>
      <c r="X330" s="66">
        <v>1515.7600000000002</v>
      </c>
      <c r="Y330" s="66">
        <v>1589.16</v>
      </c>
    </row>
    <row r="331" spans="1:25" x14ac:dyDescent="0.2">
      <c r="A331" s="37">
        <v>42668</v>
      </c>
      <c r="B331" s="66">
        <v>1700.7600000000002</v>
      </c>
      <c r="C331" s="66">
        <v>1808.98</v>
      </c>
      <c r="D331" s="66">
        <v>1923.38</v>
      </c>
      <c r="E331" s="66">
        <v>1865.72</v>
      </c>
      <c r="F331" s="66">
        <v>1897.48</v>
      </c>
      <c r="G331" s="66">
        <v>1874.43</v>
      </c>
      <c r="H331" s="66">
        <v>1820.1000000000001</v>
      </c>
      <c r="I331" s="66">
        <v>1824.21</v>
      </c>
      <c r="J331" s="66">
        <v>1748.23</v>
      </c>
      <c r="K331" s="66">
        <v>1649.39</v>
      </c>
      <c r="L331" s="66">
        <v>1584.2600000000002</v>
      </c>
      <c r="M331" s="66">
        <v>1562.3200000000002</v>
      </c>
      <c r="N331" s="66">
        <v>1585.1000000000001</v>
      </c>
      <c r="O331" s="66">
        <v>1595.73</v>
      </c>
      <c r="P331" s="66">
        <v>1587.18</v>
      </c>
      <c r="Q331" s="66">
        <v>1607.3200000000002</v>
      </c>
      <c r="R331" s="66">
        <v>1605.0600000000002</v>
      </c>
      <c r="S331" s="66">
        <v>1600.66</v>
      </c>
      <c r="T331" s="66">
        <v>1583.5500000000002</v>
      </c>
      <c r="U331" s="66">
        <v>1600.3700000000001</v>
      </c>
      <c r="V331" s="66">
        <v>1632.68</v>
      </c>
      <c r="W331" s="66">
        <v>1646.0300000000002</v>
      </c>
      <c r="X331" s="66">
        <v>1667.69</v>
      </c>
      <c r="Y331" s="66">
        <v>1694.47</v>
      </c>
    </row>
    <row r="332" spans="1:25" x14ac:dyDescent="0.2">
      <c r="A332" s="37">
        <v>42669</v>
      </c>
      <c r="B332" s="66">
        <v>1752.48</v>
      </c>
      <c r="C332" s="66">
        <v>1877.91</v>
      </c>
      <c r="D332" s="66">
        <v>1974.21</v>
      </c>
      <c r="E332" s="66">
        <v>1942.7900000000002</v>
      </c>
      <c r="F332" s="66">
        <v>1950.8700000000001</v>
      </c>
      <c r="G332" s="66">
        <v>1940.42</v>
      </c>
      <c r="H332" s="66">
        <v>1930.0600000000002</v>
      </c>
      <c r="I332" s="66">
        <v>1820.0700000000002</v>
      </c>
      <c r="J332" s="66">
        <v>1706.38</v>
      </c>
      <c r="K332" s="66">
        <v>1687.7</v>
      </c>
      <c r="L332" s="66">
        <v>1621.96</v>
      </c>
      <c r="M332" s="66">
        <v>1610.47</v>
      </c>
      <c r="N332" s="66">
        <v>1586.6100000000001</v>
      </c>
      <c r="O332" s="66">
        <v>1609.5900000000001</v>
      </c>
      <c r="P332" s="66">
        <v>1596.69</v>
      </c>
      <c r="Q332" s="66">
        <v>1590.1000000000001</v>
      </c>
      <c r="R332" s="66">
        <v>1602.72</v>
      </c>
      <c r="S332" s="66">
        <v>1578.16</v>
      </c>
      <c r="T332" s="66">
        <v>1557.4</v>
      </c>
      <c r="U332" s="66">
        <v>1593.16</v>
      </c>
      <c r="V332" s="66">
        <v>1590.13</v>
      </c>
      <c r="W332" s="66">
        <v>1598.3000000000002</v>
      </c>
      <c r="X332" s="66">
        <v>1597.6100000000001</v>
      </c>
      <c r="Y332" s="66">
        <v>1678.5900000000001</v>
      </c>
    </row>
    <row r="333" spans="1:25" x14ac:dyDescent="0.2">
      <c r="A333" s="37">
        <v>42670</v>
      </c>
      <c r="B333" s="66">
        <v>1798.75</v>
      </c>
      <c r="C333" s="66">
        <v>1918.47</v>
      </c>
      <c r="D333" s="66">
        <v>2014.6000000000001</v>
      </c>
      <c r="E333" s="66">
        <v>1993.8200000000002</v>
      </c>
      <c r="F333" s="66">
        <v>1971.3400000000001</v>
      </c>
      <c r="G333" s="66">
        <v>1986.6000000000001</v>
      </c>
      <c r="H333" s="66">
        <v>1934.3400000000001</v>
      </c>
      <c r="I333" s="66">
        <v>1868.43</v>
      </c>
      <c r="J333" s="66">
        <v>1813.6000000000001</v>
      </c>
      <c r="K333" s="66">
        <v>1747.13</v>
      </c>
      <c r="L333" s="66">
        <v>1655.8300000000002</v>
      </c>
      <c r="M333" s="66">
        <v>1642.43</v>
      </c>
      <c r="N333" s="66">
        <v>1630.0800000000002</v>
      </c>
      <c r="O333" s="66">
        <v>1669.88</v>
      </c>
      <c r="P333" s="66">
        <v>1657.48</v>
      </c>
      <c r="Q333" s="66">
        <v>1653.88</v>
      </c>
      <c r="R333" s="66">
        <v>1682.48</v>
      </c>
      <c r="S333" s="66">
        <v>1679.3600000000001</v>
      </c>
      <c r="T333" s="66">
        <v>1678.9</v>
      </c>
      <c r="U333" s="66">
        <v>1697.99</v>
      </c>
      <c r="V333" s="66">
        <v>1682.8600000000001</v>
      </c>
      <c r="W333" s="66">
        <v>1674.43</v>
      </c>
      <c r="X333" s="66">
        <v>1673.3000000000002</v>
      </c>
      <c r="Y333" s="66">
        <v>1786.3300000000002</v>
      </c>
    </row>
    <row r="334" spans="1:25" x14ac:dyDescent="0.2">
      <c r="A334" s="37">
        <v>42671</v>
      </c>
      <c r="B334" s="66">
        <v>1754.88</v>
      </c>
      <c r="C334" s="66">
        <v>1846.0600000000002</v>
      </c>
      <c r="D334" s="66">
        <v>1928.44</v>
      </c>
      <c r="E334" s="66">
        <v>1971.4</v>
      </c>
      <c r="F334" s="66">
        <v>1958.6200000000001</v>
      </c>
      <c r="G334" s="66">
        <v>1945.98</v>
      </c>
      <c r="H334" s="66">
        <v>1914.8500000000001</v>
      </c>
      <c r="I334" s="66">
        <v>1962.2</v>
      </c>
      <c r="J334" s="66">
        <v>2002.8200000000002</v>
      </c>
      <c r="K334" s="66">
        <v>1945.0200000000002</v>
      </c>
      <c r="L334" s="66">
        <v>1863.1200000000001</v>
      </c>
      <c r="M334" s="66">
        <v>1828.47</v>
      </c>
      <c r="N334" s="66">
        <v>1788.16</v>
      </c>
      <c r="O334" s="66">
        <v>1816.42</v>
      </c>
      <c r="P334" s="66">
        <v>1813.5</v>
      </c>
      <c r="Q334" s="66">
        <v>1781.17</v>
      </c>
      <c r="R334" s="66">
        <v>1797.21</v>
      </c>
      <c r="S334" s="66">
        <v>1806.15</v>
      </c>
      <c r="T334" s="66">
        <v>1817.3500000000001</v>
      </c>
      <c r="U334" s="66">
        <v>1817.8000000000002</v>
      </c>
      <c r="V334" s="66">
        <v>1837.5900000000001</v>
      </c>
      <c r="W334" s="66">
        <v>1770.6000000000001</v>
      </c>
      <c r="X334" s="66">
        <v>1669.64</v>
      </c>
      <c r="Y334" s="66">
        <v>1672.0800000000002</v>
      </c>
    </row>
    <row r="335" spans="1:25" x14ac:dyDescent="0.2">
      <c r="A335" s="37">
        <v>42672</v>
      </c>
      <c r="B335" s="66">
        <v>1767.5600000000002</v>
      </c>
      <c r="C335" s="66">
        <v>1843.6100000000001</v>
      </c>
      <c r="D335" s="66">
        <v>1969.3100000000002</v>
      </c>
      <c r="E335" s="66">
        <v>1952.9</v>
      </c>
      <c r="F335" s="66">
        <v>1936.0800000000002</v>
      </c>
      <c r="G335" s="66">
        <v>1967.48</v>
      </c>
      <c r="H335" s="66">
        <v>1997.72</v>
      </c>
      <c r="I335" s="66">
        <v>1964.67</v>
      </c>
      <c r="J335" s="66">
        <v>1844.95</v>
      </c>
      <c r="K335" s="66">
        <v>1764.7900000000002</v>
      </c>
      <c r="L335" s="66">
        <v>1673.13</v>
      </c>
      <c r="M335" s="66">
        <v>1639.5200000000002</v>
      </c>
      <c r="N335" s="66">
        <v>1656.7</v>
      </c>
      <c r="O335" s="66">
        <v>1665.1200000000001</v>
      </c>
      <c r="P335" s="66">
        <v>1669.49</v>
      </c>
      <c r="Q335" s="66">
        <v>1655.6000000000001</v>
      </c>
      <c r="R335" s="66">
        <v>1666.64</v>
      </c>
      <c r="S335" s="66">
        <v>1672.1200000000001</v>
      </c>
      <c r="T335" s="66">
        <v>1691.8600000000001</v>
      </c>
      <c r="U335" s="66">
        <v>1713.49</v>
      </c>
      <c r="V335" s="66">
        <v>1736.17</v>
      </c>
      <c r="W335" s="66">
        <v>1714.5</v>
      </c>
      <c r="X335" s="66">
        <v>1726.5100000000002</v>
      </c>
      <c r="Y335" s="66">
        <v>1715.2900000000002</v>
      </c>
    </row>
    <row r="336" spans="1:25" x14ac:dyDescent="0.2">
      <c r="A336" s="37">
        <v>42673</v>
      </c>
      <c r="B336" s="66">
        <v>1803.2700000000002</v>
      </c>
      <c r="C336" s="66">
        <v>1917.3300000000002</v>
      </c>
      <c r="D336" s="66">
        <v>1985.67</v>
      </c>
      <c r="E336" s="66">
        <v>2020.6200000000001</v>
      </c>
      <c r="F336" s="66">
        <v>1997.0200000000002</v>
      </c>
      <c r="G336" s="66">
        <v>1939.7800000000002</v>
      </c>
      <c r="H336" s="66">
        <v>1978.8000000000002</v>
      </c>
      <c r="I336" s="66">
        <v>1939.7800000000002</v>
      </c>
      <c r="J336" s="66">
        <v>1828</v>
      </c>
      <c r="K336" s="66">
        <v>1685.73</v>
      </c>
      <c r="L336" s="66">
        <v>1606.5700000000002</v>
      </c>
      <c r="M336" s="66">
        <v>1592.6100000000001</v>
      </c>
      <c r="N336" s="66">
        <v>1585.96</v>
      </c>
      <c r="O336" s="66">
        <v>1564.5100000000002</v>
      </c>
      <c r="P336" s="66">
        <v>1565.9</v>
      </c>
      <c r="Q336" s="66">
        <v>1556.16</v>
      </c>
      <c r="R336" s="66">
        <v>1570.96</v>
      </c>
      <c r="S336" s="66">
        <v>1581.18</v>
      </c>
      <c r="T336" s="66">
        <v>1603.96</v>
      </c>
      <c r="U336" s="66">
        <v>1626.88</v>
      </c>
      <c r="V336" s="66">
        <v>1627.8200000000002</v>
      </c>
      <c r="W336" s="66">
        <v>1602.99</v>
      </c>
      <c r="X336" s="66">
        <v>1577.3600000000001</v>
      </c>
      <c r="Y336" s="66">
        <v>1633.14</v>
      </c>
    </row>
    <row r="337" spans="1:25" x14ac:dyDescent="0.2">
      <c r="A337" s="37">
        <v>42674</v>
      </c>
      <c r="B337" s="66">
        <v>1752.68</v>
      </c>
      <c r="C337" s="66">
        <v>1858.98</v>
      </c>
      <c r="D337" s="66">
        <v>1942.48</v>
      </c>
      <c r="E337" s="66">
        <v>1941</v>
      </c>
      <c r="F337" s="66">
        <v>1958.8600000000001</v>
      </c>
      <c r="G337" s="66">
        <v>1943.3700000000001</v>
      </c>
      <c r="H337" s="66">
        <v>1919.66</v>
      </c>
      <c r="I337" s="66">
        <v>1895.9</v>
      </c>
      <c r="J337" s="66">
        <v>1806.48</v>
      </c>
      <c r="K337" s="66">
        <v>1743.5400000000002</v>
      </c>
      <c r="L337" s="66">
        <v>1657.88</v>
      </c>
      <c r="M337" s="66">
        <v>1650.6200000000001</v>
      </c>
      <c r="N337" s="66">
        <v>1628.0600000000002</v>
      </c>
      <c r="O337" s="66">
        <v>1655.46</v>
      </c>
      <c r="P337" s="66">
        <v>1641.0700000000002</v>
      </c>
      <c r="Q337" s="66">
        <v>1629.0300000000002</v>
      </c>
      <c r="R337" s="66">
        <v>1651.69</v>
      </c>
      <c r="S337" s="66">
        <v>1661.89</v>
      </c>
      <c r="T337" s="66">
        <v>1653.2900000000002</v>
      </c>
      <c r="U337" s="66">
        <v>1646.91</v>
      </c>
      <c r="V337" s="66">
        <v>1652.1100000000001</v>
      </c>
      <c r="W337" s="66">
        <v>1639.5500000000002</v>
      </c>
      <c r="X337" s="66">
        <v>1655.5400000000002</v>
      </c>
      <c r="Y337" s="66">
        <v>1705.98</v>
      </c>
    </row>
    <row r="339" spans="1:25" ht="13.5" x14ac:dyDescent="0.2">
      <c r="E339" s="58"/>
    </row>
    <row r="340" spans="1:25" s="59" customFormat="1" ht="33.75" customHeight="1" x14ac:dyDescent="0.3">
      <c r="A340" s="128" t="s">
        <v>132</v>
      </c>
      <c r="B340" s="128"/>
      <c r="C340" s="128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8"/>
      <c r="Y340" s="128"/>
    </row>
    <row r="341" spans="1:25" ht="13.5" x14ac:dyDescent="0.2">
      <c r="B341" s="129"/>
      <c r="C341" s="129"/>
      <c r="D341" s="129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</row>
    <row r="342" spans="1:25" ht="15.75" customHeight="1" x14ac:dyDescent="0.2">
      <c r="A342" s="123" t="s">
        <v>62</v>
      </c>
      <c r="B342" s="125" t="s">
        <v>63</v>
      </c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7"/>
    </row>
    <row r="343" spans="1:25" x14ac:dyDescent="0.2">
      <c r="A343" s="124"/>
      <c r="B343" s="48" t="s">
        <v>78</v>
      </c>
      <c r="C343" s="49" t="s">
        <v>79</v>
      </c>
      <c r="D343" s="50" t="s">
        <v>80</v>
      </c>
      <c r="E343" s="49" t="s">
        <v>81</v>
      </c>
      <c r="F343" s="49" t="s">
        <v>82</v>
      </c>
      <c r="G343" s="49" t="s">
        <v>83</v>
      </c>
      <c r="H343" s="49" t="s">
        <v>84</v>
      </c>
      <c r="I343" s="49" t="s">
        <v>85</v>
      </c>
      <c r="J343" s="49" t="s">
        <v>86</v>
      </c>
      <c r="K343" s="48" t="s">
        <v>87</v>
      </c>
      <c r="L343" s="49" t="s">
        <v>88</v>
      </c>
      <c r="M343" s="51" t="s">
        <v>89</v>
      </c>
      <c r="N343" s="48" t="s">
        <v>90</v>
      </c>
      <c r="O343" s="49" t="s">
        <v>91</v>
      </c>
      <c r="P343" s="51" t="s">
        <v>92</v>
      </c>
      <c r="Q343" s="50" t="s">
        <v>93</v>
      </c>
      <c r="R343" s="49" t="s">
        <v>94</v>
      </c>
      <c r="S343" s="50" t="s">
        <v>95</v>
      </c>
      <c r="T343" s="49" t="s">
        <v>96</v>
      </c>
      <c r="U343" s="50" t="s">
        <v>97</v>
      </c>
      <c r="V343" s="49" t="s">
        <v>98</v>
      </c>
      <c r="W343" s="50" t="s">
        <v>99</v>
      </c>
      <c r="X343" s="49" t="s">
        <v>100</v>
      </c>
      <c r="Y343" s="49" t="s">
        <v>101</v>
      </c>
    </row>
    <row r="344" spans="1:25" x14ac:dyDescent="0.2">
      <c r="A344" s="37">
        <v>42644</v>
      </c>
      <c r="B344" s="66">
        <v>878.93</v>
      </c>
      <c r="C344" s="66">
        <v>995.18</v>
      </c>
      <c r="D344" s="66">
        <v>1074.0500000000002</v>
      </c>
      <c r="E344" s="66">
        <v>1103.4000000000001</v>
      </c>
      <c r="F344" s="66">
        <v>1102.5100000000002</v>
      </c>
      <c r="G344" s="66">
        <v>1110.5600000000002</v>
      </c>
      <c r="H344" s="66">
        <v>1094.6200000000001</v>
      </c>
      <c r="I344" s="66">
        <v>1084.3100000000002</v>
      </c>
      <c r="J344" s="66">
        <v>964.91</v>
      </c>
      <c r="K344" s="66">
        <v>846.82</v>
      </c>
      <c r="L344" s="66">
        <v>771.28</v>
      </c>
      <c r="M344" s="66">
        <v>757.18999999999994</v>
      </c>
      <c r="N344" s="66">
        <v>747.3</v>
      </c>
      <c r="O344" s="66">
        <v>750.65</v>
      </c>
      <c r="P344" s="66">
        <v>748.86</v>
      </c>
      <c r="Q344" s="66">
        <v>749.87</v>
      </c>
      <c r="R344" s="66">
        <v>731.31</v>
      </c>
      <c r="S344" s="66">
        <v>752.38</v>
      </c>
      <c r="T344" s="66">
        <v>738.42</v>
      </c>
      <c r="U344" s="66">
        <v>697.04</v>
      </c>
      <c r="V344" s="66">
        <v>709.87</v>
      </c>
      <c r="W344" s="66">
        <v>712.37</v>
      </c>
      <c r="X344" s="66">
        <v>756.03</v>
      </c>
      <c r="Y344" s="66">
        <v>826.64</v>
      </c>
    </row>
    <row r="345" spans="1:25" x14ac:dyDescent="0.2">
      <c r="A345" s="37">
        <v>42645</v>
      </c>
      <c r="B345" s="66">
        <v>895.17</v>
      </c>
      <c r="C345" s="66">
        <v>999.27</v>
      </c>
      <c r="D345" s="66">
        <v>1054.74</v>
      </c>
      <c r="E345" s="66">
        <v>1080.6500000000001</v>
      </c>
      <c r="F345" s="66">
        <v>1091.75</v>
      </c>
      <c r="G345" s="66">
        <v>1133.3100000000002</v>
      </c>
      <c r="H345" s="66">
        <v>1096.0300000000002</v>
      </c>
      <c r="I345" s="66">
        <v>1065.6200000000001</v>
      </c>
      <c r="J345" s="66">
        <v>947.28</v>
      </c>
      <c r="K345" s="66">
        <v>854.09</v>
      </c>
      <c r="L345" s="66">
        <v>770.01</v>
      </c>
      <c r="M345" s="66">
        <v>768.55</v>
      </c>
      <c r="N345" s="66">
        <v>776.72</v>
      </c>
      <c r="O345" s="66">
        <v>801.13</v>
      </c>
      <c r="P345" s="66">
        <v>803.96</v>
      </c>
      <c r="Q345" s="66">
        <v>786.89</v>
      </c>
      <c r="R345" s="66">
        <v>778.27</v>
      </c>
      <c r="S345" s="66">
        <v>754.79</v>
      </c>
      <c r="T345" s="66">
        <v>765.65</v>
      </c>
      <c r="U345" s="66">
        <v>711.7</v>
      </c>
      <c r="V345" s="66">
        <v>734.99</v>
      </c>
      <c r="W345" s="66">
        <v>721.15</v>
      </c>
      <c r="X345" s="66">
        <v>743.93999999999994</v>
      </c>
      <c r="Y345" s="66">
        <v>805.4</v>
      </c>
    </row>
    <row r="346" spans="1:25" x14ac:dyDescent="0.2">
      <c r="A346" s="37">
        <v>42646</v>
      </c>
      <c r="B346" s="66">
        <v>1047.45</v>
      </c>
      <c r="C346" s="66">
        <v>1205.5500000000002</v>
      </c>
      <c r="D346" s="66">
        <v>1205.71</v>
      </c>
      <c r="E346" s="66">
        <v>1257.3600000000001</v>
      </c>
      <c r="F346" s="66">
        <v>1231.73</v>
      </c>
      <c r="G346" s="66">
        <v>1338.3400000000001</v>
      </c>
      <c r="H346" s="66">
        <v>1175.5100000000002</v>
      </c>
      <c r="I346" s="66">
        <v>1154.2</v>
      </c>
      <c r="J346" s="66">
        <v>1078.5600000000002</v>
      </c>
      <c r="K346" s="66">
        <v>953.61</v>
      </c>
      <c r="L346" s="66">
        <v>906.72</v>
      </c>
      <c r="M346" s="66">
        <v>844.91</v>
      </c>
      <c r="N346" s="66">
        <v>869.4</v>
      </c>
      <c r="O346" s="66">
        <v>901.71</v>
      </c>
      <c r="P346" s="66">
        <v>861.4</v>
      </c>
      <c r="Q346" s="66">
        <v>811.09</v>
      </c>
      <c r="R346" s="66">
        <v>785.47</v>
      </c>
      <c r="S346" s="66">
        <v>778.63</v>
      </c>
      <c r="T346" s="66">
        <v>804.81</v>
      </c>
      <c r="U346" s="66">
        <v>820.28</v>
      </c>
      <c r="V346" s="66">
        <v>875.03</v>
      </c>
      <c r="W346" s="66">
        <v>843.87</v>
      </c>
      <c r="X346" s="66">
        <v>884.82</v>
      </c>
      <c r="Y346" s="66">
        <v>980.6</v>
      </c>
    </row>
    <row r="347" spans="1:25" x14ac:dyDescent="0.2">
      <c r="A347" s="37">
        <v>42647</v>
      </c>
      <c r="B347" s="66">
        <v>1128.8000000000002</v>
      </c>
      <c r="C347" s="66">
        <v>1078.0100000000002</v>
      </c>
      <c r="D347" s="66">
        <v>1045.55</v>
      </c>
      <c r="E347" s="66">
        <v>1093.25</v>
      </c>
      <c r="F347" s="66">
        <v>1078.6200000000001</v>
      </c>
      <c r="G347" s="66">
        <v>1077.2600000000002</v>
      </c>
      <c r="H347" s="66">
        <v>1126.3100000000002</v>
      </c>
      <c r="I347" s="66">
        <v>1051.52</v>
      </c>
      <c r="J347" s="66">
        <v>1003.45</v>
      </c>
      <c r="K347" s="66">
        <v>930.58</v>
      </c>
      <c r="L347" s="66">
        <v>894.75</v>
      </c>
      <c r="M347" s="66">
        <v>813.06</v>
      </c>
      <c r="N347" s="66">
        <v>839.31</v>
      </c>
      <c r="O347" s="66">
        <v>849.83</v>
      </c>
      <c r="P347" s="66">
        <v>874.4</v>
      </c>
      <c r="Q347" s="66">
        <v>885.45</v>
      </c>
      <c r="R347" s="66">
        <v>839.89</v>
      </c>
      <c r="S347" s="66">
        <v>844.52</v>
      </c>
      <c r="T347" s="66">
        <v>850.01</v>
      </c>
      <c r="U347" s="66">
        <v>784.88</v>
      </c>
      <c r="V347" s="66">
        <v>789.57</v>
      </c>
      <c r="W347" s="66">
        <v>798.66</v>
      </c>
      <c r="X347" s="66">
        <v>868.96</v>
      </c>
      <c r="Y347" s="66">
        <v>993.18</v>
      </c>
    </row>
    <row r="348" spans="1:25" x14ac:dyDescent="0.2">
      <c r="A348" s="37">
        <v>42648</v>
      </c>
      <c r="B348" s="66">
        <v>1094.6400000000001</v>
      </c>
      <c r="C348" s="66">
        <v>1192.1500000000001</v>
      </c>
      <c r="D348" s="66">
        <v>1173.7900000000002</v>
      </c>
      <c r="E348" s="66">
        <v>1138.2800000000002</v>
      </c>
      <c r="F348" s="66">
        <v>1203.8000000000002</v>
      </c>
      <c r="G348" s="66">
        <v>1145.45</v>
      </c>
      <c r="H348" s="66">
        <v>1090.95</v>
      </c>
      <c r="I348" s="66">
        <v>972.82</v>
      </c>
      <c r="J348" s="66">
        <v>938.23</v>
      </c>
      <c r="K348" s="66">
        <v>878.28</v>
      </c>
      <c r="L348" s="66">
        <v>835.03</v>
      </c>
      <c r="M348" s="66">
        <v>783.43999999999994</v>
      </c>
      <c r="N348" s="66">
        <v>795.29</v>
      </c>
      <c r="O348" s="66">
        <v>802.58</v>
      </c>
      <c r="P348" s="66">
        <v>834.9</v>
      </c>
      <c r="Q348" s="66">
        <v>796.53</v>
      </c>
      <c r="R348" s="66">
        <v>809.4</v>
      </c>
      <c r="S348" s="66">
        <v>781.12</v>
      </c>
      <c r="T348" s="66">
        <v>769.67</v>
      </c>
      <c r="U348" s="66">
        <v>757.97</v>
      </c>
      <c r="V348" s="66">
        <v>810.34</v>
      </c>
      <c r="W348" s="66">
        <v>824.12</v>
      </c>
      <c r="X348" s="66">
        <v>901.99</v>
      </c>
      <c r="Y348" s="66">
        <v>986.91</v>
      </c>
    </row>
    <row r="349" spans="1:25" x14ac:dyDescent="0.2">
      <c r="A349" s="37">
        <v>42649</v>
      </c>
      <c r="B349" s="66">
        <v>1041.02</v>
      </c>
      <c r="C349" s="66">
        <v>1095.46</v>
      </c>
      <c r="D349" s="66">
        <v>1091.7900000000002</v>
      </c>
      <c r="E349" s="66">
        <v>1131.3200000000002</v>
      </c>
      <c r="F349" s="66">
        <v>1124.8700000000001</v>
      </c>
      <c r="G349" s="66">
        <v>1083.98</v>
      </c>
      <c r="H349" s="66">
        <v>1000.31</v>
      </c>
      <c r="I349" s="66">
        <v>943.25</v>
      </c>
      <c r="J349" s="66">
        <v>905.95</v>
      </c>
      <c r="K349" s="66">
        <v>845.92</v>
      </c>
      <c r="L349" s="66">
        <v>786.31</v>
      </c>
      <c r="M349" s="66">
        <v>745.68999999999994</v>
      </c>
      <c r="N349" s="66">
        <v>739.41</v>
      </c>
      <c r="O349" s="66">
        <v>743.79</v>
      </c>
      <c r="P349" s="66">
        <v>749.91</v>
      </c>
      <c r="Q349" s="66">
        <v>740.63</v>
      </c>
      <c r="R349" s="66">
        <v>737.93</v>
      </c>
      <c r="S349" s="66">
        <v>734.92</v>
      </c>
      <c r="T349" s="66">
        <v>736.61</v>
      </c>
      <c r="U349" s="66">
        <v>733.27</v>
      </c>
      <c r="V349" s="66">
        <v>757.28</v>
      </c>
      <c r="W349" s="66">
        <v>803.66</v>
      </c>
      <c r="X349" s="66">
        <v>819.64</v>
      </c>
      <c r="Y349" s="66">
        <v>902.36</v>
      </c>
    </row>
    <row r="350" spans="1:25" x14ac:dyDescent="0.2">
      <c r="A350" s="37">
        <v>42650</v>
      </c>
      <c r="B350" s="66">
        <v>960.43</v>
      </c>
      <c r="C350" s="66">
        <v>1035.49</v>
      </c>
      <c r="D350" s="66">
        <v>1070.3500000000001</v>
      </c>
      <c r="E350" s="66">
        <v>1048</v>
      </c>
      <c r="F350" s="66">
        <v>1045.1600000000001</v>
      </c>
      <c r="G350" s="66">
        <v>1020.9</v>
      </c>
      <c r="H350" s="66">
        <v>957.78</v>
      </c>
      <c r="I350" s="66">
        <v>937.74</v>
      </c>
      <c r="J350" s="66">
        <v>932.85</v>
      </c>
      <c r="K350" s="66">
        <v>902.68</v>
      </c>
      <c r="L350" s="66">
        <v>874.48</v>
      </c>
      <c r="M350" s="66">
        <v>828.18999999999994</v>
      </c>
      <c r="N350" s="66">
        <v>813.09</v>
      </c>
      <c r="O350" s="66">
        <v>839.49</v>
      </c>
      <c r="P350" s="66">
        <v>764.86</v>
      </c>
      <c r="Q350" s="66">
        <v>770.58</v>
      </c>
      <c r="R350" s="66">
        <v>779.34</v>
      </c>
      <c r="S350" s="66">
        <v>792.85</v>
      </c>
      <c r="T350" s="66">
        <v>772.68999999999994</v>
      </c>
      <c r="U350" s="66">
        <v>749.68999999999994</v>
      </c>
      <c r="V350" s="66">
        <v>776.57</v>
      </c>
      <c r="W350" s="66">
        <v>821.78</v>
      </c>
      <c r="X350" s="66">
        <v>852.33</v>
      </c>
      <c r="Y350" s="66">
        <v>921.61</v>
      </c>
    </row>
    <row r="351" spans="1:25" x14ac:dyDescent="0.2">
      <c r="A351" s="37">
        <v>42651</v>
      </c>
      <c r="B351" s="66">
        <v>1040.67</v>
      </c>
      <c r="C351" s="66">
        <v>1107.5900000000001</v>
      </c>
      <c r="D351" s="66">
        <v>1166.96</v>
      </c>
      <c r="E351" s="66">
        <v>1069.42</v>
      </c>
      <c r="F351" s="66">
        <v>1024.99</v>
      </c>
      <c r="G351" s="66">
        <v>1057.3</v>
      </c>
      <c r="H351" s="66">
        <v>1089.8500000000001</v>
      </c>
      <c r="I351" s="66">
        <v>1114.47</v>
      </c>
      <c r="J351" s="66">
        <v>1082.3400000000001</v>
      </c>
      <c r="K351" s="66">
        <v>973.93</v>
      </c>
      <c r="L351" s="66">
        <v>887.36</v>
      </c>
      <c r="M351" s="66">
        <v>852.88</v>
      </c>
      <c r="N351" s="66">
        <v>864.05</v>
      </c>
      <c r="O351" s="66">
        <v>864.9</v>
      </c>
      <c r="P351" s="66">
        <v>866.32</v>
      </c>
      <c r="Q351" s="66">
        <v>874.86</v>
      </c>
      <c r="R351" s="66">
        <v>881.64</v>
      </c>
      <c r="S351" s="66">
        <v>851.4</v>
      </c>
      <c r="T351" s="66">
        <v>841.4</v>
      </c>
      <c r="U351" s="66">
        <v>808.47</v>
      </c>
      <c r="V351" s="66">
        <v>831.28</v>
      </c>
      <c r="W351" s="66">
        <v>812.43</v>
      </c>
      <c r="X351" s="66">
        <v>909.81</v>
      </c>
      <c r="Y351" s="66">
        <v>1023.57</v>
      </c>
    </row>
    <row r="352" spans="1:25" x14ac:dyDescent="0.2">
      <c r="A352" s="37">
        <v>42652</v>
      </c>
      <c r="B352" s="66">
        <v>958.29</v>
      </c>
      <c r="C352" s="66">
        <v>1092.8000000000002</v>
      </c>
      <c r="D352" s="66">
        <v>1121.19</v>
      </c>
      <c r="E352" s="66">
        <v>1086.1500000000001</v>
      </c>
      <c r="F352" s="66">
        <v>1049.96</v>
      </c>
      <c r="G352" s="66">
        <v>1080.69</v>
      </c>
      <c r="H352" s="66">
        <v>1141.5700000000002</v>
      </c>
      <c r="I352" s="66">
        <v>1146.17</v>
      </c>
      <c r="J352" s="66">
        <v>1114.9000000000001</v>
      </c>
      <c r="K352" s="66">
        <v>1045.44</v>
      </c>
      <c r="L352" s="66">
        <v>941.11</v>
      </c>
      <c r="M352" s="66">
        <v>896.36</v>
      </c>
      <c r="N352" s="66">
        <v>841.34</v>
      </c>
      <c r="O352" s="66">
        <v>861.31</v>
      </c>
      <c r="P352" s="66">
        <v>876.15</v>
      </c>
      <c r="Q352" s="66">
        <v>853.13</v>
      </c>
      <c r="R352" s="66">
        <v>870.51</v>
      </c>
      <c r="S352" s="66">
        <v>870.89</v>
      </c>
      <c r="T352" s="66">
        <v>840.99</v>
      </c>
      <c r="U352" s="66">
        <v>831.79</v>
      </c>
      <c r="V352" s="66">
        <v>847.37</v>
      </c>
      <c r="W352" s="66">
        <v>866.38</v>
      </c>
      <c r="X352" s="66">
        <v>935.93999999999994</v>
      </c>
      <c r="Y352" s="66">
        <v>970.18</v>
      </c>
    </row>
    <row r="353" spans="1:25" x14ac:dyDescent="0.2">
      <c r="A353" s="37">
        <v>42653</v>
      </c>
      <c r="B353" s="66">
        <v>1060.55</v>
      </c>
      <c r="C353" s="66">
        <v>1174.6200000000001</v>
      </c>
      <c r="D353" s="66">
        <v>1190.5100000000002</v>
      </c>
      <c r="E353" s="66">
        <v>1148</v>
      </c>
      <c r="F353" s="66">
        <v>1129.3000000000002</v>
      </c>
      <c r="G353" s="66">
        <v>1174.1300000000001</v>
      </c>
      <c r="H353" s="66">
        <v>1311.8200000000002</v>
      </c>
      <c r="I353" s="66">
        <v>1268.4100000000001</v>
      </c>
      <c r="J353" s="66">
        <v>1151.0900000000001</v>
      </c>
      <c r="K353" s="66">
        <v>1051.8800000000001</v>
      </c>
      <c r="L353" s="66">
        <v>977.13</v>
      </c>
      <c r="M353" s="66">
        <v>974.03</v>
      </c>
      <c r="N353" s="66">
        <v>953.07</v>
      </c>
      <c r="O353" s="66">
        <v>975.97</v>
      </c>
      <c r="P353" s="66">
        <v>994.59</v>
      </c>
      <c r="Q353" s="66">
        <v>1035.8300000000002</v>
      </c>
      <c r="R353" s="66">
        <v>1038.01</v>
      </c>
      <c r="S353" s="66">
        <v>991.78</v>
      </c>
      <c r="T353" s="66">
        <v>962.77</v>
      </c>
      <c r="U353" s="66">
        <v>1007.37</v>
      </c>
      <c r="V353" s="66">
        <v>1029.4100000000001</v>
      </c>
      <c r="W353" s="66">
        <v>980.74</v>
      </c>
      <c r="X353" s="66">
        <v>961.96</v>
      </c>
      <c r="Y353" s="66">
        <v>1092.5100000000002</v>
      </c>
    </row>
    <row r="354" spans="1:25" x14ac:dyDescent="0.2">
      <c r="A354" s="37">
        <v>42654</v>
      </c>
      <c r="B354" s="66">
        <v>1201.99</v>
      </c>
      <c r="C354" s="66">
        <v>1289.25</v>
      </c>
      <c r="D354" s="66">
        <v>1448.22</v>
      </c>
      <c r="E354" s="66">
        <v>1461.0600000000002</v>
      </c>
      <c r="F354" s="66">
        <v>1465.2700000000002</v>
      </c>
      <c r="G354" s="66">
        <v>1390.66</v>
      </c>
      <c r="H354" s="66">
        <v>1387.38</v>
      </c>
      <c r="I354" s="66">
        <v>1238.8200000000002</v>
      </c>
      <c r="J354" s="66">
        <v>1150.1100000000001</v>
      </c>
      <c r="K354" s="66">
        <v>1088</v>
      </c>
      <c r="L354" s="66">
        <v>999.91</v>
      </c>
      <c r="M354" s="66">
        <v>976.93999999999994</v>
      </c>
      <c r="N354" s="66">
        <v>976.31</v>
      </c>
      <c r="O354" s="66">
        <v>960.05</v>
      </c>
      <c r="P354" s="66">
        <v>927.5</v>
      </c>
      <c r="Q354" s="66">
        <v>944.14</v>
      </c>
      <c r="R354" s="66">
        <v>986.3</v>
      </c>
      <c r="S354" s="66">
        <v>945.67</v>
      </c>
      <c r="T354" s="66">
        <v>930.34</v>
      </c>
      <c r="U354" s="66">
        <v>975.76</v>
      </c>
      <c r="V354" s="66">
        <v>1006.52</v>
      </c>
      <c r="W354" s="66">
        <v>957.33</v>
      </c>
      <c r="X354" s="66">
        <v>922.1</v>
      </c>
      <c r="Y354" s="66">
        <v>984.83</v>
      </c>
    </row>
    <row r="355" spans="1:25" x14ac:dyDescent="0.2">
      <c r="A355" s="37">
        <v>42655</v>
      </c>
      <c r="B355" s="66">
        <v>1033.1600000000001</v>
      </c>
      <c r="C355" s="66">
        <v>1141.1000000000001</v>
      </c>
      <c r="D355" s="66">
        <v>1280.3400000000001</v>
      </c>
      <c r="E355" s="66">
        <v>1287.6400000000001</v>
      </c>
      <c r="F355" s="66">
        <v>1355.67</v>
      </c>
      <c r="G355" s="66">
        <v>1324.2700000000002</v>
      </c>
      <c r="H355" s="66">
        <v>1297.1300000000001</v>
      </c>
      <c r="I355" s="66">
        <v>1146.98</v>
      </c>
      <c r="J355" s="66">
        <v>1044.55</v>
      </c>
      <c r="K355" s="66">
        <v>980.5</v>
      </c>
      <c r="L355" s="66">
        <v>888.86</v>
      </c>
      <c r="M355" s="66">
        <v>905.72</v>
      </c>
      <c r="N355" s="66">
        <v>953.6</v>
      </c>
      <c r="O355" s="66">
        <v>946.12</v>
      </c>
      <c r="P355" s="66">
        <v>904.66</v>
      </c>
      <c r="Q355" s="66">
        <v>862.68999999999994</v>
      </c>
      <c r="R355" s="66">
        <v>873.88</v>
      </c>
      <c r="S355" s="66">
        <v>893.56</v>
      </c>
      <c r="T355" s="66">
        <v>857.68999999999994</v>
      </c>
      <c r="U355" s="66">
        <v>885.11</v>
      </c>
      <c r="V355" s="66">
        <v>921.56</v>
      </c>
      <c r="W355" s="66">
        <v>882.89</v>
      </c>
      <c r="X355" s="66">
        <v>878.55</v>
      </c>
      <c r="Y355" s="66">
        <v>937.27</v>
      </c>
    </row>
    <row r="356" spans="1:25" x14ac:dyDescent="0.2">
      <c r="A356" s="37">
        <v>42656</v>
      </c>
      <c r="B356" s="66">
        <v>987.59</v>
      </c>
      <c r="C356" s="66">
        <v>1064.3300000000002</v>
      </c>
      <c r="D356" s="66">
        <v>1122.8800000000001</v>
      </c>
      <c r="E356" s="66">
        <v>1103.93</v>
      </c>
      <c r="F356" s="66">
        <v>1119.8800000000001</v>
      </c>
      <c r="G356" s="66">
        <v>1127.43</v>
      </c>
      <c r="H356" s="66">
        <v>1114.0600000000002</v>
      </c>
      <c r="I356" s="66">
        <v>1053.19</v>
      </c>
      <c r="J356" s="66">
        <v>985.79</v>
      </c>
      <c r="K356" s="66">
        <v>912.89</v>
      </c>
      <c r="L356" s="66">
        <v>870.32</v>
      </c>
      <c r="M356" s="66">
        <v>841.5</v>
      </c>
      <c r="N356" s="66">
        <v>821.18</v>
      </c>
      <c r="O356" s="66">
        <v>813.41</v>
      </c>
      <c r="P356" s="66">
        <v>812.58</v>
      </c>
      <c r="Q356" s="66">
        <v>811.28</v>
      </c>
      <c r="R356" s="66">
        <v>806.83</v>
      </c>
      <c r="S356" s="66">
        <v>790.03</v>
      </c>
      <c r="T356" s="66">
        <v>806.1</v>
      </c>
      <c r="U356" s="66">
        <v>830.89</v>
      </c>
      <c r="V356" s="66">
        <v>863.8</v>
      </c>
      <c r="W356" s="66">
        <v>844.93999999999994</v>
      </c>
      <c r="X356" s="66">
        <v>845.2</v>
      </c>
      <c r="Y356" s="66">
        <v>927.23</v>
      </c>
    </row>
    <row r="357" spans="1:25" x14ac:dyDescent="0.2">
      <c r="A357" s="37">
        <v>42657</v>
      </c>
      <c r="B357" s="66">
        <v>973.68999999999994</v>
      </c>
      <c r="C357" s="66">
        <v>1100.8000000000002</v>
      </c>
      <c r="D357" s="66">
        <v>1126.3200000000002</v>
      </c>
      <c r="E357" s="66">
        <v>1113.3100000000002</v>
      </c>
      <c r="F357" s="66">
        <v>1089.25</v>
      </c>
      <c r="G357" s="66">
        <v>1111.3500000000001</v>
      </c>
      <c r="H357" s="66">
        <v>1055.79</v>
      </c>
      <c r="I357" s="66">
        <v>955.99</v>
      </c>
      <c r="J357" s="66">
        <v>954.15</v>
      </c>
      <c r="K357" s="66">
        <v>868.15</v>
      </c>
      <c r="L357" s="66">
        <v>819.99</v>
      </c>
      <c r="M357" s="66">
        <v>852.64</v>
      </c>
      <c r="N357" s="66">
        <v>822.92</v>
      </c>
      <c r="O357" s="66">
        <v>823.02</v>
      </c>
      <c r="P357" s="66">
        <v>810.79</v>
      </c>
      <c r="Q357" s="66">
        <v>812.02</v>
      </c>
      <c r="R357" s="66">
        <v>815.3</v>
      </c>
      <c r="S357" s="66">
        <v>846.57</v>
      </c>
      <c r="T357" s="66">
        <v>834.62</v>
      </c>
      <c r="U357" s="66">
        <v>852.84</v>
      </c>
      <c r="V357" s="66">
        <v>906.83</v>
      </c>
      <c r="W357" s="66">
        <v>936.36</v>
      </c>
      <c r="X357" s="66">
        <v>898.41</v>
      </c>
      <c r="Y357" s="66">
        <v>937.64</v>
      </c>
    </row>
    <row r="358" spans="1:25" x14ac:dyDescent="0.2">
      <c r="A358" s="37">
        <v>42658</v>
      </c>
      <c r="B358" s="66">
        <v>1035.27</v>
      </c>
      <c r="C358" s="66">
        <v>1173.0900000000001</v>
      </c>
      <c r="D358" s="66">
        <v>1301.0100000000002</v>
      </c>
      <c r="E358" s="66">
        <v>1284.8800000000001</v>
      </c>
      <c r="F358" s="66">
        <v>1351.89</v>
      </c>
      <c r="G358" s="66">
        <v>1291.6500000000001</v>
      </c>
      <c r="H358" s="66">
        <v>1251.7700000000002</v>
      </c>
      <c r="I358" s="66">
        <v>1203.8000000000002</v>
      </c>
      <c r="J358" s="66">
        <v>1096.22</v>
      </c>
      <c r="K358" s="66">
        <v>991.26</v>
      </c>
      <c r="L358" s="66">
        <v>911.23</v>
      </c>
      <c r="M358" s="66">
        <v>907.17</v>
      </c>
      <c r="N358" s="66">
        <v>925.53</v>
      </c>
      <c r="O358" s="66">
        <v>915.18</v>
      </c>
      <c r="P358" s="66">
        <v>883.8</v>
      </c>
      <c r="Q358" s="66">
        <v>875.17</v>
      </c>
      <c r="R358" s="66">
        <v>883.71</v>
      </c>
      <c r="S358" s="66">
        <v>863.65</v>
      </c>
      <c r="T358" s="66">
        <v>861.9</v>
      </c>
      <c r="U358" s="66">
        <v>913.43999999999994</v>
      </c>
      <c r="V358" s="66">
        <v>897.68999999999994</v>
      </c>
      <c r="W358" s="66">
        <v>888.21</v>
      </c>
      <c r="X358" s="66">
        <v>867.58</v>
      </c>
      <c r="Y358" s="66">
        <v>942.48</v>
      </c>
    </row>
    <row r="359" spans="1:25" x14ac:dyDescent="0.2">
      <c r="A359" s="37">
        <v>42659</v>
      </c>
      <c r="B359" s="66">
        <v>1046.23</v>
      </c>
      <c r="C359" s="66">
        <v>1146.25</v>
      </c>
      <c r="D359" s="66">
        <v>1222.93</v>
      </c>
      <c r="E359" s="66">
        <v>1219.6500000000001</v>
      </c>
      <c r="F359" s="66">
        <v>1250.3100000000002</v>
      </c>
      <c r="G359" s="66">
        <v>1311.2900000000002</v>
      </c>
      <c r="H359" s="66">
        <v>1268.69</v>
      </c>
      <c r="I359" s="66">
        <v>1258.0600000000002</v>
      </c>
      <c r="J359" s="66">
        <v>1177.3200000000002</v>
      </c>
      <c r="K359" s="66">
        <v>1093.75</v>
      </c>
      <c r="L359" s="66">
        <v>925.11</v>
      </c>
      <c r="M359" s="66">
        <v>878.63</v>
      </c>
      <c r="N359" s="66">
        <v>870.27</v>
      </c>
      <c r="O359" s="66">
        <v>870.5</v>
      </c>
      <c r="P359" s="66">
        <v>866.63</v>
      </c>
      <c r="Q359" s="66">
        <v>856.75</v>
      </c>
      <c r="R359" s="66">
        <v>832.93999999999994</v>
      </c>
      <c r="S359" s="66">
        <v>847.27</v>
      </c>
      <c r="T359" s="66">
        <v>859.12</v>
      </c>
      <c r="U359" s="66">
        <v>917.36</v>
      </c>
      <c r="V359" s="66">
        <v>905.6</v>
      </c>
      <c r="W359" s="66">
        <v>867.04</v>
      </c>
      <c r="X359" s="66">
        <v>823.39</v>
      </c>
      <c r="Y359" s="66">
        <v>894.6</v>
      </c>
    </row>
    <row r="360" spans="1:25" x14ac:dyDescent="0.2">
      <c r="A360" s="37">
        <v>42660</v>
      </c>
      <c r="B360" s="66">
        <v>898.31</v>
      </c>
      <c r="C360" s="66">
        <v>989.56</v>
      </c>
      <c r="D360" s="66">
        <v>1056.0700000000002</v>
      </c>
      <c r="E360" s="66">
        <v>1121.3200000000002</v>
      </c>
      <c r="F360" s="66">
        <v>1151.93</v>
      </c>
      <c r="G360" s="66">
        <v>1162.3000000000002</v>
      </c>
      <c r="H360" s="66">
        <v>1124.5</v>
      </c>
      <c r="I360" s="66">
        <v>1069.69</v>
      </c>
      <c r="J360" s="66">
        <v>1035.42</v>
      </c>
      <c r="K360" s="66">
        <v>1017.06</v>
      </c>
      <c r="L360" s="66">
        <v>995.48</v>
      </c>
      <c r="M360" s="66">
        <v>985.08</v>
      </c>
      <c r="N360" s="66">
        <v>956.41</v>
      </c>
      <c r="O360" s="66">
        <v>977.91</v>
      </c>
      <c r="P360" s="66">
        <v>970.67</v>
      </c>
      <c r="Q360" s="66">
        <v>964.01</v>
      </c>
      <c r="R360" s="66">
        <v>974.76</v>
      </c>
      <c r="S360" s="66">
        <v>936.87</v>
      </c>
      <c r="T360" s="66">
        <v>959.93999999999994</v>
      </c>
      <c r="U360" s="66">
        <v>1085.46</v>
      </c>
      <c r="V360" s="66">
        <v>1072.24</v>
      </c>
      <c r="W360" s="66">
        <v>1022.96</v>
      </c>
      <c r="X360" s="66">
        <v>921.36</v>
      </c>
      <c r="Y360" s="66">
        <v>878.39</v>
      </c>
    </row>
    <row r="361" spans="1:25" x14ac:dyDescent="0.2">
      <c r="A361" s="37">
        <v>42661</v>
      </c>
      <c r="B361" s="66">
        <v>1100.5700000000002</v>
      </c>
      <c r="C361" s="66">
        <v>1258.3200000000002</v>
      </c>
      <c r="D361" s="66">
        <v>1320.47</v>
      </c>
      <c r="E361" s="66">
        <v>1359.3400000000001</v>
      </c>
      <c r="F361" s="66">
        <v>1343.94</v>
      </c>
      <c r="G361" s="66">
        <v>1342.43</v>
      </c>
      <c r="H361" s="66">
        <v>1268.9000000000001</v>
      </c>
      <c r="I361" s="66">
        <v>1169.8000000000002</v>
      </c>
      <c r="J361" s="66">
        <v>1153.4000000000001</v>
      </c>
      <c r="K361" s="66">
        <v>1089.2</v>
      </c>
      <c r="L361" s="66">
        <v>982.43</v>
      </c>
      <c r="M361" s="66">
        <v>945.03</v>
      </c>
      <c r="N361" s="66">
        <v>913.87</v>
      </c>
      <c r="O361" s="66">
        <v>915.78</v>
      </c>
      <c r="P361" s="66">
        <v>920.27</v>
      </c>
      <c r="Q361" s="66">
        <v>926.63</v>
      </c>
      <c r="R361" s="66">
        <v>924.09</v>
      </c>
      <c r="S361" s="66">
        <v>923.65</v>
      </c>
      <c r="T361" s="66">
        <v>939.2</v>
      </c>
      <c r="U361" s="66">
        <v>964.23</v>
      </c>
      <c r="V361" s="66">
        <v>959.83</v>
      </c>
      <c r="W361" s="66">
        <v>946.06</v>
      </c>
      <c r="X361" s="66">
        <v>943.88</v>
      </c>
      <c r="Y361" s="66">
        <v>951.07</v>
      </c>
    </row>
    <row r="362" spans="1:25" x14ac:dyDescent="0.2">
      <c r="A362" s="37">
        <v>42662</v>
      </c>
      <c r="B362" s="66">
        <v>963.5</v>
      </c>
      <c r="C362" s="66">
        <v>1080.8100000000002</v>
      </c>
      <c r="D362" s="66">
        <v>1216.3600000000001</v>
      </c>
      <c r="E362" s="66">
        <v>1197.19</v>
      </c>
      <c r="F362" s="66">
        <v>1177.6100000000001</v>
      </c>
      <c r="G362" s="66">
        <v>1159.0600000000002</v>
      </c>
      <c r="H362" s="66">
        <v>1123.6400000000001</v>
      </c>
      <c r="I362" s="66">
        <v>1085.5800000000002</v>
      </c>
      <c r="J362" s="66">
        <v>1050.0700000000002</v>
      </c>
      <c r="K362" s="66">
        <v>945.32</v>
      </c>
      <c r="L362" s="66">
        <v>863.64</v>
      </c>
      <c r="M362" s="66">
        <v>847.03</v>
      </c>
      <c r="N362" s="66">
        <v>814.33</v>
      </c>
      <c r="O362" s="66">
        <v>818.33</v>
      </c>
      <c r="P362" s="66">
        <v>840.05</v>
      </c>
      <c r="Q362" s="66">
        <v>827.31</v>
      </c>
      <c r="R362" s="66">
        <v>805.59</v>
      </c>
      <c r="S362" s="66">
        <v>840.28</v>
      </c>
      <c r="T362" s="66">
        <v>852.72</v>
      </c>
      <c r="U362" s="66">
        <v>913.3</v>
      </c>
      <c r="V362" s="66">
        <v>884</v>
      </c>
      <c r="W362" s="66">
        <v>855.11</v>
      </c>
      <c r="X362" s="66">
        <v>839.25</v>
      </c>
      <c r="Y362" s="66">
        <v>899.12</v>
      </c>
    </row>
    <row r="363" spans="1:25" x14ac:dyDescent="0.2">
      <c r="A363" s="37">
        <v>42663</v>
      </c>
      <c r="B363" s="66">
        <v>1035.1100000000001</v>
      </c>
      <c r="C363" s="66">
        <v>1103.3600000000001</v>
      </c>
      <c r="D363" s="66">
        <v>1193.95</v>
      </c>
      <c r="E363" s="66">
        <v>1230.6200000000001</v>
      </c>
      <c r="F363" s="66">
        <v>1190.3700000000001</v>
      </c>
      <c r="G363" s="66">
        <v>1169.2900000000002</v>
      </c>
      <c r="H363" s="66">
        <v>1115.2800000000002</v>
      </c>
      <c r="I363" s="66">
        <v>1047.67</v>
      </c>
      <c r="J363" s="66">
        <v>975.1</v>
      </c>
      <c r="K363" s="66">
        <v>978.79</v>
      </c>
      <c r="L363" s="66">
        <v>962.59</v>
      </c>
      <c r="M363" s="66">
        <v>984.18999999999994</v>
      </c>
      <c r="N363" s="66">
        <v>1027.4000000000001</v>
      </c>
      <c r="O363" s="66">
        <v>1005.1</v>
      </c>
      <c r="P363" s="66">
        <v>992.79</v>
      </c>
      <c r="Q363" s="66">
        <v>1037.8800000000001</v>
      </c>
      <c r="R363" s="66">
        <v>1005.08</v>
      </c>
      <c r="S363" s="66">
        <v>993.41</v>
      </c>
      <c r="T363" s="66">
        <v>932.72</v>
      </c>
      <c r="U363" s="66">
        <v>880.12</v>
      </c>
      <c r="V363" s="66">
        <v>853.93</v>
      </c>
      <c r="W363" s="66">
        <v>875.53</v>
      </c>
      <c r="X363" s="66">
        <v>897.27</v>
      </c>
      <c r="Y363" s="66">
        <v>925.75</v>
      </c>
    </row>
    <row r="364" spans="1:25" x14ac:dyDescent="0.2">
      <c r="A364" s="37">
        <v>42664</v>
      </c>
      <c r="B364" s="66">
        <v>962.68999999999994</v>
      </c>
      <c r="C364" s="66">
        <v>1065.8400000000001</v>
      </c>
      <c r="D364" s="66">
        <v>1151.0300000000002</v>
      </c>
      <c r="E364" s="66">
        <v>1204.93</v>
      </c>
      <c r="F364" s="66">
        <v>1189.7</v>
      </c>
      <c r="G364" s="66">
        <v>1180.4100000000001</v>
      </c>
      <c r="H364" s="66">
        <v>1105.2600000000002</v>
      </c>
      <c r="I364" s="66">
        <v>1042.97</v>
      </c>
      <c r="J364" s="66">
        <v>1010.51</v>
      </c>
      <c r="K364" s="66">
        <v>950.87</v>
      </c>
      <c r="L364" s="66">
        <v>878.45</v>
      </c>
      <c r="M364" s="66">
        <v>842.46</v>
      </c>
      <c r="N364" s="66">
        <v>831.42</v>
      </c>
      <c r="O364" s="66">
        <v>855.85</v>
      </c>
      <c r="P364" s="66">
        <v>837.84</v>
      </c>
      <c r="Q364" s="66">
        <v>822.07</v>
      </c>
      <c r="R364" s="66">
        <v>821.99</v>
      </c>
      <c r="S364" s="66">
        <v>839.95</v>
      </c>
      <c r="T364" s="66">
        <v>849.56</v>
      </c>
      <c r="U364" s="66">
        <v>856.98</v>
      </c>
      <c r="V364" s="66">
        <v>873.16</v>
      </c>
      <c r="W364" s="66">
        <v>864.38</v>
      </c>
      <c r="X364" s="66">
        <v>850.95</v>
      </c>
      <c r="Y364" s="66">
        <v>875.45</v>
      </c>
    </row>
    <row r="365" spans="1:25" x14ac:dyDescent="0.2">
      <c r="A365" s="37">
        <v>42665</v>
      </c>
      <c r="B365" s="66">
        <v>900.88</v>
      </c>
      <c r="C365" s="66">
        <v>1001.36</v>
      </c>
      <c r="D365" s="66">
        <v>1096.95</v>
      </c>
      <c r="E365" s="66">
        <v>1115.92</v>
      </c>
      <c r="F365" s="66">
        <v>1122.8600000000001</v>
      </c>
      <c r="G365" s="66">
        <v>1144.5</v>
      </c>
      <c r="H365" s="66">
        <v>1123.48</v>
      </c>
      <c r="I365" s="66">
        <v>1077.67</v>
      </c>
      <c r="J365" s="66">
        <v>1036.04</v>
      </c>
      <c r="K365" s="66">
        <v>930.2</v>
      </c>
      <c r="L365" s="66">
        <v>875.02</v>
      </c>
      <c r="M365" s="66">
        <v>847.68999999999994</v>
      </c>
      <c r="N365" s="66">
        <v>821</v>
      </c>
      <c r="O365" s="66">
        <v>833.14</v>
      </c>
      <c r="P365" s="66">
        <v>856.77</v>
      </c>
      <c r="Q365" s="66">
        <v>861.74</v>
      </c>
      <c r="R365" s="66">
        <v>882.43999999999994</v>
      </c>
      <c r="S365" s="66">
        <v>878.79</v>
      </c>
      <c r="T365" s="66">
        <v>848.33</v>
      </c>
      <c r="U365" s="66">
        <v>868.57</v>
      </c>
      <c r="V365" s="66">
        <v>824.96</v>
      </c>
      <c r="W365" s="66">
        <v>826.43999999999994</v>
      </c>
      <c r="X365" s="66">
        <v>809.48</v>
      </c>
      <c r="Y365" s="66">
        <v>899.77</v>
      </c>
    </row>
    <row r="366" spans="1:25" x14ac:dyDescent="0.2">
      <c r="A366" s="37">
        <v>42666</v>
      </c>
      <c r="B366" s="66">
        <v>969.7</v>
      </c>
      <c r="C366" s="66">
        <v>1096.6400000000001</v>
      </c>
      <c r="D366" s="66">
        <v>1186.7700000000002</v>
      </c>
      <c r="E366" s="66">
        <v>1170.5600000000002</v>
      </c>
      <c r="F366" s="66">
        <v>1186.5500000000002</v>
      </c>
      <c r="G366" s="66">
        <v>1194.3300000000002</v>
      </c>
      <c r="H366" s="66">
        <v>1178.1600000000001</v>
      </c>
      <c r="I366" s="66">
        <v>1163.8000000000002</v>
      </c>
      <c r="J366" s="66">
        <v>1006.8</v>
      </c>
      <c r="K366" s="66">
        <v>922.08</v>
      </c>
      <c r="L366" s="66">
        <v>862.15</v>
      </c>
      <c r="M366" s="66">
        <v>882.59</v>
      </c>
      <c r="N366" s="66">
        <v>859.35</v>
      </c>
      <c r="O366" s="66">
        <v>853.43</v>
      </c>
      <c r="P366" s="66">
        <v>868.96</v>
      </c>
      <c r="Q366" s="66">
        <v>868.98</v>
      </c>
      <c r="R366" s="66">
        <v>882.43</v>
      </c>
      <c r="S366" s="66">
        <v>994.15</v>
      </c>
      <c r="T366" s="66">
        <v>1014.09</v>
      </c>
      <c r="U366" s="66">
        <v>929.37</v>
      </c>
      <c r="V366" s="66">
        <v>888.51</v>
      </c>
      <c r="W366" s="66">
        <v>867.77</v>
      </c>
      <c r="X366" s="66">
        <v>847.37</v>
      </c>
      <c r="Y366" s="66">
        <v>909.06</v>
      </c>
    </row>
    <row r="367" spans="1:25" x14ac:dyDescent="0.2">
      <c r="A367" s="37">
        <v>42667</v>
      </c>
      <c r="B367" s="66">
        <v>1034.0900000000001</v>
      </c>
      <c r="C367" s="66">
        <v>1121.9100000000001</v>
      </c>
      <c r="D367" s="66">
        <v>1202.7900000000002</v>
      </c>
      <c r="E367" s="66">
        <v>1197.49</v>
      </c>
      <c r="F367" s="66">
        <v>1245.5800000000002</v>
      </c>
      <c r="G367" s="66">
        <v>1181.67</v>
      </c>
      <c r="H367" s="66">
        <v>1143.0900000000001</v>
      </c>
      <c r="I367" s="66">
        <v>1098.3000000000002</v>
      </c>
      <c r="J367" s="66">
        <v>1048.22</v>
      </c>
      <c r="K367" s="66">
        <v>971.79</v>
      </c>
      <c r="L367" s="66">
        <v>900.82</v>
      </c>
      <c r="M367" s="66">
        <v>850.18</v>
      </c>
      <c r="N367" s="66">
        <v>851.33</v>
      </c>
      <c r="O367" s="66">
        <v>859.15</v>
      </c>
      <c r="P367" s="66">
        <v>851.6</v>
      </c>
      <c r="Q367" s="66">
        <v>826.74</v>
      </c>
      <c r="R367" s="66">
        <v>844.71</v>
      </c>
      <c r="S367" s="66">
        <v>850.11</v>
      </c>
      <c r="T367" s="66">
        <v>861.77</v>
      </c>
      <c r="U367" s="66">
        <v>864.61</v>
      </c>
      <c r="V367" s="66">
        <v>869.45</v>
      </c>
      <c r="W367" s="66">
        <v>840.48</v>
      </c>
      <c r="X367" s="66">
        <v>843.61</v>
      </c>
      <c r="Y367" s="66">
        <v>917.01</v>
      </c>
    </row>
    <row r="368" spans="1:25" x14ac:dyDescent="0.2">
      <c r="A368" s="37">
        <v>42668</v>
      </c>
      <c r="B368" s="66">
        <v>1028.6100000000001</v>
      </c>
      <c r="C368" s="66">
        <v>1136.8300000000002</v>
      </c>
      <c r="D368" s="66">
        <v>1251.23</v>
      </c>
      <c r="E368" s="66">
        <v>1193.5700000000002</v>
      </c>
      <c r="F368" s="66">
        <v>1225.3200000000002</v>
      </c>
      <c r="G368" s="66">
        <v>1202.2800000000002</v>
      </c>
      <c r="H368" s="66">
        <v>1147.94</v>
      </c>
      <c r="I368" s="66">
        <v>1152.0600000000002</v>
      </c>
      <c r="J368" s="66">
        <v>1076.0800000000002</v>
      </c>
      <c r="K368" s="66">
        <v>977.24</v>
      </c>
      <c r="L368" s="66">
        <v>912.11</v>
      </c>
      <c r="M368" s="66">
        <v>890.17</v>
      </c>
      <c r="N368" s="66">
        <v>912.95</v>
      </c>
      <c r="O368" s="66">
        <v>923.58</v>
      </c>
      <c r="P368" s="66">
        <v>915.03</v>
      </c>
      <c r="Q368" s="66">
        <v>935.16</v>
      </c>
      <c r="R368" s="66">
        <v>932.91</v>
      </c>
      <c r="S368" s="66">
        <v>928.51</v>
      </c>
      <c r="T368" s="66">
        <v>911.4</v>
      </c>
      <c r="U368" s="66">
        <v>928.22</v>
      </c>
      <c r="V368" s="66">
        <v>960.53</v>
      </c>
      <c r="W368" s="66">
        <v>973.88</v>
      </c>
      <c r="X368" s="66">
        <v>995.54</v>
      </c>
      <c r="Y368" s="66">
        <v>1022.32</v>
      </c>
    </row>
    <row r="369" spans="1:25" x14ac:dyDescent="0.2">
      <c r="A369" s="37">
        <v>42669</v>
      </c>
      <c r="B369" s="66">
        <v>1080.3300000000002</v>
      </c>
      <c r="C369" s="66">
        <v>1205.7600000000002</v>
      </c>
      <c r="D369" s="66">
        <v>1302.0600000000002</v>
      </c>
      <c r="E369" s="66">
        <v>1270.6400000000001</v>
      </c>
      <c r="F369" s="66">
        <v>1278.72</v>
      </c>
      <c r="G369" s="66">
        <v>1268.2700000000002</v>
      </c>
      <c r="H369" s="66">
        <v>1257.9100000000001</v>
      </c>
      <c r="I369" s="66">
        <v>1147.92</v>
      </c>
      <c r="J369" s="66">
        <v>1034.23</v>
      </c>
      <c r="K369" s="66">
        <v>1015.55</v>
      </c>
      <c r="L369" s="66">
        <v>949.81</v>
      </c>
      <c r="M369" s="66">
        <v>938.32</v>
      </c>
      <c r="N369" s="66">
        <v>914.46</v>
      </c>
      <c r="O369" s="66">
        <v>937.43</v>
      </c>
      <c r="P369" s="66">
        <v>924.53</v>
      </c>
      <c r="Q369" s="66">
        <v>917.95</v>
      </c>
      <c r="R369" s="66">
        <v>930.56</v>
      </c>
      <c r="S369" s="66">
        <v>906.01</v>
      </c>
      <c r="T369" s="66">
        <v>885.25</v>
      </c>
      <c r="U369" s="66">
        <v>921.01</v>
      </c>
      <c r="V369" s="66">
        <v>917.98</v>
      </c>
      <c r="W369" s="66">
        <v>926.15</v>
      </c>
      <c r="X369" s="66">
        <v>925.46</v>
      </c>
      <c r="Y369" s="66">
        <v>1006.4399999999999</v>
      </c>
    </row>
    <row r="370" spans="1:25" x14ac:dyDescent="0.2">
      <c r="A370" s="37">
        <v>42670</v>
      </c>
      <c r="B370" s="66">
        <v>1126.6000000000001</v>
      </c>
      <c r="C370" s="66">
        <v>1246.3200000000002</v>
      </c>
      <c r="D370" s="66">
        <v>1342.44</v>
      </c>
      <c r="E370" s="66">
        <v>1321.67</v>
      </c>
      <c r="F370" s="66">
        <v>1299.18</v>
      </c>
      <c r="G370" s="66">
        <v>1314.45</v>
      </c>
      <c r="H370" s="66">
        <v>1262.18</v>
      </c>
      <c r="I370" s="66">
        <v>1196.2800000000002</v>
      </c>
      <c r="J370" s="66">
        <v>1141.45</v>
      </c>
      <c r="K370" s="66">
        <v>1074.98</v>
      </c>
      <c r="L370" s="66">
        <v>983.68</v>
      </c>
      <c r="M370" s="66">
        <v>970.28</v>
      </c>
      <c r="N370" s="66">
        <v>957.93</v>
      </c>
      <c r="O370" s="66">
        <v>997.72</v>
      </c>
      <c r="P370" s="66">
        <v>985.32</v>
      </c>
      <c r="Q370" s="66">
        <v>981.73</v>
      </c>
      <c r="R370" s="66">
        <v>1010.32</v>
      </c>
      <c r="S370" s="66">
        <v>1007.21</v>
      </c>
      <c r="T370" s="66">
        <v>1006.74</v>
      </c>
      <c r="U370" s="66">
        <v>1025.8300000000002</v>
      </c>
      <c r="V370" s="66">
        <v>1010.71</v>
      </c>
      <c r="W370" s="66">
        <v>1002.28</v>
      </c>
      <c r="X370" s="66">
        <v>1001.15</v>
      </c>
      <c r="Y370" s="66">
        <v>1114.18</v>
      </c>
    </row>
    <row r="371" spans="1:25" x14ac:dyDescent="0.2">
      <c r="A371" s="37">
        <v>42671</v>
      </c>
      <c r="B371" s="66">
        <v>1082.72</v>
      </c>
      <c r="C371" s="66">
        <v>1173.9000000000001</v>
      </c>
      <c r="D371" s="66">
        <v>1256.2900000000002</v>
      </c>
      <c r="E371" s="66">
        <v>1299.25</v>
      </c>
      <c r="F371" s="66">
        <v>1286.46</v>
      </c>
      <c r="G371" s="66">
        <v>1273.8300000000002</v>
      </c>
      <c r="H371" s="66">
        <v>1242.7</v>
      </c>
      <c r="I371" s="66">
        <v>1290.0500000000002</v>
      </c>
      <c r="J371" s="66">
        <v>1330.67</v>
      </c>
      <c r="K371" s="66">
        <v>1272.8700000000001</v>
      </c>
      <c r="L371" s="66">
        <v>1190.97</v>
      </c>
      <c r="M371" s="66">
        <v>1156.3200000000002</v>
      </c>
      <c r="N371" s="66">
        <v>1116</v>
      </c>
      <c r="O371" s="66">
        <v>1144.2700000000002</v>
      </c>
      <c r="P371" s="66">
        <v>1141.3500000000001</v>
      </c>
      <c r="Q371" s="66">
        <v>1109.0200000000002</v>
      </c>
      <c r="R371" s="66">
        <v>1125.0600000000002</v>
      </c>
      <c r="S371" s="66">
        <v>1134</v>
      </c>
      <c r="T371" s="66">
        <v>1145.2</v>
      </c>
      <c r="U371" s="66">
        <v>1145.6500000000001</v>
      </c>
      <c r="V371" s="66">
        <v>1165.44</v>
      </c>
      <c r="W371" s="66">
        <v>1098.45</v>
      </c>
      <c r="X371" s="66">
        <v>997.49</v>
      </c>
      <c r="Y371" s="66">
        <v>999.93</v>
      </c>
    </row>
    <row r="372" spans="1:25" x14ac:dyDescent="0.2">
      <c r="A372" s="37">
        <v>42672</v>
      </c>
      <c r="B372" s="66">
        <v>1095.4100000000001</v>
      </c>
      <c r="C372" s="66">
        <v>1171.46</v>
      </c>
      <c r="D372" s="66">
        <v>1297.1600000000001</v>
      </c>
      <c r="E372" s="66">
        <v>1280.75</v>
      </c>
      <c r="F372" s="66">
        <v>1263.93</v>
      </c>
      <c r="G372" s="66">
        <v>1295.3300000000002</v>
      </c>
      <c r="H372" s="66">
        <v>1325.5700000000002</v>
      </c>
      <c r="I372" s="66">
        <v>1292.5100000000002</v>
      </c>
      <c r="J372" s="66">
        <v>1172.8000000000002</v>
      </c>
      <c r="K372" s="66">
        <v>1092.6400000000001</v>
      </c>
      <c r="L372" s="66">
        <v>1000.97</v>
      </c>
      <c r="M372" s="66">
        <v>967.36</v>
      </c>
      <c r="N372" s="66">
        <v>984.55</v>
      </c>
      <c r="O372" s="66">
        <v>992.96</v>
      </c>
      <c r="P372" s="66">
        <v>997.34</v>
      </c>
      <c r="Q372" s="66">
        <v>983.45</v>
      </c>
      <c r="R372" s="66">
        <v>994.49</v>
      </c>
      <c r="S372" s="66">
        <v>999.97</v>
      </c>
      <c r="T372" s="66">
        <v>1019.71</v>
      </c>
      <c r="U372" s="66">
        <v>1041.3300000000002</v>
      </c>
      <c r="V372" s="66">
        <v>1064.02</v>
      </c>
      <c r="W372" s="66">
        <v>1042.3500000000001</v>
      </c>
      <c r="X372" s="66">
        <v>1054.3500000000001</v>
      </c>
      <c r="Y372" s="66">
        <v>1043.1300000000001</v>
      </c>
    </row>
    <row r="373" spans="1:25" x14ac:dyDescent="0.2">
      <c r="A373" s="37">
        <v>42673</v>
      </c>
      <c r="B373" s="66">
        <v>1131.1200000000001</v>
      </c>
      <c r="C373" s="66">
        <v>1245.18</v>
      </c>
      <c r="D373" s="66">
        <v>1313.5200000000002</v>
      </c>
      <c r="E373" s="66">
        <v>1348.47</v>
      </c>
      <c r="F373" s="66">
        <v>1324.8700000000001</v>
      </c>
      <c r="G373" s="66">
        <v>1267.6200000000001</v>
      </c>
      <c r="H373" s="66">
        <v>1306.6500000000001</v>
      </c>
      <c r="I373" s="66">
        <v>1267.6300000000001</v>
      </c>
      <c r="J373" s="66">
        <v>1155.8500000000001</v>
      </c>
      <c r="K373" s="66">
        <v>1013.58</v>
      </c>
      <c r="L373" s="66">
        <v>934.42</v>
      </c>
      <c r="M373" s="66">
        <v>920.46</v>
      </c>
      <c r="N373" s="66">
        <v>913.81</v>
      </c>
      <c r="O373" s="66">
        <v>892.36</v>
      </c>
      <c r="P373" s="66">
        <v>893.75</v>
      </c>
      <c r="Q373" s="66">
        <v>884.01</v>
      </c>
      <c r="R373" s="66">
        <v>898.81</v>
      </c>
      <c r="S373" s="66">
        <v>909.02</v>
      </c>
      <c r="T373" s="66">
        <v>931.81</v>
      </c>
      <c r="U373" s="66">
        <v>954.73</v>
      </c>
      <c r="V373" s="66">
        <v>955.67</v>
      </c>
      <c r="W373" s="66">
        <v>930.84</v>
      </c>
      <c r="X373" s="66">
        <v>905.21</v>
      </c>
      <c r="Y373" s="66">
        <v>960.99</v>
      </c>
    </row>
    <row r="374" spans="1:25" x14ac:dyDescent="0.2">
      <c r="A374" s="37">
        <v>42674</v>
      </c>
      <c r="B374" s="66">
        <v>1080.5300000000002</v>
      </c>
      <c r="C374" s="66">
        <v>1186.8300000000002</v>
      </c>
      <c r="D374" s="66">
        <v>1270.3200000000002</v>
      </c>
      <c r="E374" s="66">
        <v>1268.8500000000001</v>
      </c>
      <c r="F374" s="66">
        <v>1286.71</v>
      </c>
      <c r="G374" s="66">
        <v>1271.22</v>
      </c>
      <c r="H374" s="66">
        <v>1247.5100000000002</v>
      </c>
      <c r="I374" s="66">
        <v>1223.75</v>
      </c>
      <c r="J374" s="66">
        <v>1134.3300000000002</v>
      </c>
      <c r="K374" s="66">
        <v>1071.3900000000001</v>
      </c>
      <c r="L374" s="66">
        <v>985.73</v>
      </c>
      <c r="M374" s="66">
        <v>978.47</v>
      </c>
      <c r="N374" s="66">
        <v>955.91</v>
      </c>
      <c r="O374" s="66">
        <v>983.31</v>
      </c>
      <c r="P374" s="66">
        <v>968.92</v>
      </c>
      <c r="Q374" s="66">
        <v>956.88</v>
      </c>
      <c r="R374" s="66">
        <v>979.53</v>
      </c>
      <c r="S374" s="66">
        <v>989.74</v>
      </c>
      <c r="T374" s="66">
        <v>981.14</v>
      </c>
      <c r="U374" s="66">
        <v>974.76</v>
      </c>
      <c r="V374" s="66">
        <v>979.96</v>
      </c>
      <c r="W374" s="66">
        <v>967.4</v>
      </c>
      <c r="X374" s="66">
        <v>983.39</v>
      </c>
      <c r="Y374" s="66">
        <v>1033.8300000000002</v>
      </c>
    </row>
    <row r="376" spans="1:25" x14ac:dyDescent="0.2">
      <c r="A376" s="29" t="s">
        <v>70</v>
      </c>
    </row>
    <row r="377" spans="1:25" ht="12.75" x14ac:dyDescent="0.2">
      <c r="A377" s="138" t="s">
        <v>62</v>
      </c>
      <c r="B377" s="140" t="s">
        <v>140</v>
      </c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2"/>
    </row>
    <row r="378" spans="1:25" ht="24" x14ac:dyDescent="0.2">
      <c r="A378" s="139"/>
      <c r="B378" s="73" t="s">
        <v>78</v>
      </c>
      <c r="C378" s="74" t="s">
        <v>79</v>
      </c>
      <c r="D378" s="75" t="s">
        <v>80</v>
      </c>
      <c r="E378" s="74" t="s">
        <v>81</v>
      </c>
      <c r="F378" s="74" t="s">
        <v>82</v>
      </c>
      <c r="G378" s="74" t="s">
        <v>83</v>
      </c>
      <c r="H378" s="74" t="s">
        <v>84</v>
      </c>
      <c r="I378" s="74" t="s">
        <v>85</v>
      </c>
      <c r="J378" s="74" t="s">
        <v>86</v>
      </c>
      <c r="K378" s="73" t="s">
        <v>87</v>
      </c>
      <c r="L378" s="74" t="s">
        <v>88</v>
      </c>
      <c r="M378" s="76" t="s">
        <v>89</v>
      </c>
      <c r="N378" s="73" t="s">
        <v>90</v>
      </c>
      <c r="O378" s="74" t="s">
        <v>91</v>
      </c>
      <c r="P378" s="76" t="s">
        <v>92</v>
      </c>
      <c r="Q378" s="75" t="s">
        <v>93</v>
      </c>
      <c r="R378" s="74" t="s">
        <v>94</v>
      </c>
      <c r="S378" s="75" t="s">
        <v>95</v>
      </c>
      <c r="T378" s="74" t="s">
        <v>96</v>
      </c>
      <c r="U378" s="75" t="s">
        <v>97</v>
      </c>
      <c r="V378" s="74" t="s">
        <v>98</v>
      </c>
      <c r="W378" s="75" t="s">
        <v>99</v>
      </c>
      <c r="X378" s="74" t="s">
        <v>100</v>
      </c>
      <c r="Y378" s="74" t="s">
        <v>101</v>
      </c>
    </row>
    <row r="379" spans="1:25" x14ac:dyDescent="0.2">
      <c r="A379" s="37">
        <v>42644</v>
      </c>
      <c r="B379" s="66">
        <v>794.76</v>
      </c>
      <c r="C379" s="66">
        <v>911</v>
      </c>
      <c r="D379" s="66">
        <v>989.87</v>
      </c>
      <c r="E379" s="66">
        <v>1019.22</v>
      </c>
      <c r="F379" s="66">
        <v>1018.33</v>
      </c>
      <c r="G379" s="66">
        <v>1026.3800000000001</v>
      </c>
      <c r="H379" s="66">
        <v>1010.4399999999999</v>
      </c>
      <c r="I379" s="66">
        <v>1000.13</v>
      </c>
      <c r="J379" s="66">
        <v>880.73</v>
      </c>
      <c r="K379" s="66">
        <v>762.64</v>
      </c>
      <c r="L379" s="66">
        <v>687.1</v>
      </c>
      <c r="M379" s="66">
        <v>673.01</v>
      </c>
      <c r="N379" s="66">
        <v>663.12</v>
      </c>
      <c r="O379" s="66">
        <v>666.47</v>
      </c>
      <c r="P379" s="66">
        <v>664.68</v>
      </c>
      <c r="Q379" s="66">
        <v>665.68999999999994</v>
      </c>
      <c r="R379" s="66">
        <v>647.13</v>
      </c>
      <c r="S379" s="66">
        <v>668.2</v>
      </c>
      <c r="T379" s="66">
        <v>654.25</v>
      </c>
      <c r="U379" s="66">
        <v>612.86</v>
      </c>
      <c r="V379" s="66">
        <v>625.70000000000005</v>
      </c>
      <c r="W379" s="66">
        <v>628.20000000000005</v>
      </c>
      <c r="X379" s="66">
        <v>671.85</v>
      </c>
      <c r="Y379" s="66">
        <v>742.46</v>
      </c>
    </row>
    <row r="380" spans="1:25" x14ac:dyDescent="0.2">
      <c r="A380" s="37">
        <v>42645</v>
      </c>
      <c r="B380" s="66">
        <v>810.99</v>
      </c>
      <c r="C380" s="66">
        <v>915.1</v>
      </c>
      <c r="D380" s="66">
        <v>970.56</v>
      </c>
      <c r="E380" s="66">
        <v>996.48</v>
      </c>
      <c r="F380" s="66">
        <v>1007.57</v>
      </c>
      <c r="G380" s="66">
        <v>1049.1300000000001</v>
      </c>
      <c r="H380" s="66">
        <v>1011.85</v>
      </c>
      <c r="I380" s="66">
        <v>981.45</v>
      </c>
      <c r="J380" s="66">
        <v>863.1</v>
      </c>
      <c r="K380" s="66">
        <v>769.91</v>
      </c>
      <c r="L380" s="66">
        <v>685.83</v>
      </c>
      <c r="M380" s="66">
        <v>684.37</v>
      </c>
      <c r="N380" s="66">
        <v>692.55</v>
      </c>
      <c r="O380" s="66">
        <v>716.95</v>
      </c>
      <c r="P380" s="66">
        <v>719.78</v>
      </c>
      <c r="Q380" s="66">
        <v>702.71</v>
      </c>
      <c r="R380" s="66">
        <v>694.09</v>
      </c>
      <c r="S380" s="66">
        <v>670.61</v>
      </c>
      <c r="T380" s="66">
        <v>681.47</v>
      </c>
      <c r="U380" s="66">
        <v>627.52</v>
      </c>
      <c r="V380" s="66">
        <v>650.80999999999995</v>
      </c>
      <c r="W380" s="66">
        <v>636.98</v>
      </c>
      <c r="X380" s="66">
        <v>659.76</v>
      </c>
      <c r="Y380" s="66">
        <v>721.22</v>
      </c>
    </row>
    <row r="381" spans="1:25" x14ac:dyDescent="0.2">
      <c r="A381" s="37">
        <v>42646</v>
      </c>
      <c r="B381" s="66">
        <v>963.27</v>
      </c>
      <c r="C381" s="66">
        <v>1121.3800000000001</v>
      </c>
      <c r="D381" s="66">
        <v>1121.5400000000002</v>
      </c>
      <c r="E381" s="66">
        <v>1173.18</v>
      </c>
      <c r="F381" s="66">
        <v>1147.5500000000002</v>
      </c>
      <c r="G381" s="66">
        <v>1254.1600000000001</v>
      </c>
      <c r="H381" s="66">
        <v>1091.3400000000001</v>
      </c>
      <c r="I381" s="66">
        <v>1070.0300000000002</v>
      </c>
      <c r="J381" s="66">
        <v>994.38</v>
      </c>
      <c r="K381" s="66">
        <v>869.43</v>
      </c>
      <c r="L381" s="66">
        <v>822.54</v>
      </c>
      <c r="M381" s="66">
        <v>760.73</v>
      </c>
      <c r="N381" s="66">
        <v>785.22</v>
      </c>
      <c r="O381" s="66">
        <v>817.53</v>
      </c>
      <c r="P381" s="66">
        <v>777.23</v>
      </c>
      <c r="Q381" s="66">
        <v>726.91</v>
      </c>
      <c r="R381" s="66">
        <v>701.29</v>
      </c>
      <c r="S381" s="66">
        <v>694.45</v>
      </c>
      <c r="T381" s="66">
        <v>720.63</v>
      </c>
      <c r="U381" s="66">
        <v>736.1</v>
      </c>
      <c r="V381" s="66">
        <v>790.85</v>
      </c>
      <c r="W381" s="66">
        <v>759.68999999999994</v>
      </c>
      <c r="X381" s="66">
        <v>800.65</v>
      </c>
      <c r="Y381" s="66">
        <v>896.42</v>
      </c>
    </row>
    <row r="382" spans="1:25" x14ac:dyDescent="0.2">
      <c r="A382" s="37">
        <v>42647</v>
      </c>
      <c r="B382" s="66">
        <v>1044.6200000000001</v>
      </c>
      <c r="C382" s="66">
        <v>993.83</v>
      </c>
      <c r="D382" s="66">
        <v>961.37</v>
      </c>
      <c r="E382" s="66">
        <v>1009.07</v>
      </c>
      <c r="F382" s="66">
        <v>994.45</v>
      </c>
      <c r="G382" s="66">
        <v>993.08</v>
      </c>
      <c r="H382" s="66">
        <v>1042.1300000000001</v>
      </c>
      <c r="I382" s="66">
        <v>967.34</v>
      </c>
      <c r="J382" s="66">
        <v>919.27</v>
      </c>
      <c r="K382" s="66">
        <v>846.4</v>
      </c>
      <c r="L382" s="66">
        <v>810.57</v>
      </c>
      <c r="M382" s="66">
        <v>728.88</v>
      </c>
      <c r="N382" s="66">
        <v>755.13</v>
      </c>
      <c r="O382" s="66">
        <v>765.65</v>
      </c>
      <c r="P382" s="66">
        <v>790.22</v>
      </c>
      <c r="Q382" s="66">
        <v>801.28</v>
      </c>
      <c r="R382" s="66">
        <v>755.71</v>
      </c>
      <c r="S382" s="66">
        <v>760.34</v>
      </c>
      <c r="T382" s="66">
        <v>765.83</v>
      </c>
      <c r="U382" s="66">
        <v>700.7</v>
      </c>
      <c r="V382" s="66">
        <v>705.39</v>
      </c>
      <c r="W382" s="66">
        <v>714.48</v>
      </c>
      <c r="X382" s="66">
        <v>784.78</v>
      </c>
      <c r="Y382" s="66">
        <v>909</v>
      </c>
    </row>
    <row r="383" spans="1:25" x14ac:dyDescent="0.2">
      <c r="A383" s="37">
        <v>42648</v>
      </c>
      <c r="B383" s="66">
        <v>1010.46</v>
      </c>
      <c r="C383" s="66">
        <v>1107.97</v>
      </c>
      <c r="D383" s="66">
        <v>1089.6100000000001</v>
      </c>
      <c r="E383" s="66">
        <v>1054.1000000000001</v>
      </c>
      <c r="F383" s="66">
        <v>1119.6200000000001</v>
      </c>
      <c r="G383" s="66">
        <v>1061.27</v>
      </c>
      <c r="H383" s="66">
        <v>1006.77</v>
      </c>
      <c r="I383" s="66">
        <v>888.64</v>
      </c>
      <c r="J383" s="66">
        <v>854.05</v>
      </c>
      <c r="K383" s="66">
        <v>794.1</v>
      </c>
      <c r="L383" s="66">
        <v>750.85</v>
      </c>
      <c r="M383" s="66">
        <v>699.27</v>
      </c>
      <c r="N383" s="66">
        <v>711.11</v>
      </c>
      <c r="O383" s="66">
        <v>718.41</v>
      </c>
      <c r="P383" s="66">
        <v>750.73</v>
      </c>
      <c r="Q383" s="66">
        <v>712.35</v>
      </c>
      <c r="R383" s="66">
        <v>725.23</v>
      </c>
      <c r="S383" s="66">
        <v>696.93999999999994</v>
      </c>
      <c r="T383" s="66">
        <v>685.5</v>
      </c>
      <c r="U383" s="66">
        <v>673.79</v>
      </c>
      <c r="V383" s="66">
        <v>726.16</v>
      </c>
      <c r="W383" s="66">
        <v>739.93999999999994</v>
      </c>
      <c r="X383" s="66">
        <v>817.82</v>
      </c>
      <c r="Y383" s="66">
        <v>902.73</v>
      </c>
    </row>
    <row r="384" spans="1:25" x14ac:dyDescent="0.2">
      <c r="A384" s="37">
        <v>42649</v>
      </c>
      <c r="B384" s="66">
        <v>956.84</v>
      </c>
      <c r="C384" s="66">
        <v>1011.28</v>
      </c>
      <c r="D384" s="66">
        <v>1007.62</v>
      </c>
      <c r="E384" s="66">
        <v>1047.1400000000001</v>
      </c>
      <c r="F384" s="66">
        <v>1040.7</v>
      </c>
      <c r="G384" s="66">
        <v>999.81</v>
      </c>
      <c r="H384" s="66">
        <v>916.13</v>
      </c>
      <c r="I384" s="66">
        <v>859.07</v>
      </c>
      <c r="J384" s="66">
        <v>821.77</v>
      </c>
      <c r="K384" s="66">
        <v>761.74</v>
      </c>
      <c r="L384" s="66">
        <v>702.13</v>
      </c>
      <c r="M384" s="66">
        <v>661.51</v>
      </c>
      <c r="N384" s="66">
        <v>655.24</v>
      </c>
      <c r="O384" s="66">
        <v>659.61</v>
      </c>
      <c r="P384" s="66">
        <v>665.73</v>
      </c>
      <c r="Q384" s="66">
        <v>656.46</v>
      </c>
      <c r="R384" s="66">
        <v>653.75</v>
      </c>
      <c r="S384" s="66">
        <v>650.74</v>
      </c>
      <c r="T384" s="66">
        <v>652.43999999999994</v>
      </c>
      <c r="U384" s="66">
        <v>649.09</v>
      </c>
      <c r="V384" s="66">
        <v>673.1</v>
      </c>
      <c r="W384" s="66">
        <v>719.48</v>
      </c>
      <c r="X384" s="66">
        <v>735.46</v>
      </c>
      <c r="Y384" s="66">
        <v>818.18</v>
      </c>
    </row>
    <row r="385" spans="1:25" x14ac:dyDescent="0.2">
      <c r="A385" s="37">
        <v>42650</v>
      </c>
      <c r="B385" s="66">
        <v>876.25</v>
      </c>
      <c r="C385" s="66">
        <v>951.31</v>
      </c>
      <c r="D385" s="66">
        <v>986.17</v>
      </c>
      <c r="E385" s="66">
        <v>963.82</v>
      </c>
      <c r="F385" s="66">
        <v>960.99</v>
      </c>
      <c r="G385" s="66">
        <v>936.72</v>
      </c>
      <c r="H385" s="66">
        <v>873.6</v>
      </c>
      <c r="I385" s="66">
        <v>853.56</v>
      </c>
      <c r="J385" s="66">
        <v>848.67</v>
      </c>
      <c r="K385" s="66">
        <v>818.5</v>
      </c>
      <c r="L385" s="66">
        <v>790.31</v>
      </c>
      <c r="M385" s="66">
        <v>744.01</v>
      </c>
      <c r="N385" s="66">
        <v>728.91</v>
      </c>
      <c r="O385" s="66">
        <v>755.31</v>
      </c>
      <c r="P385" s="66">
        <v>680.68</v>
      </c>
      <c r="Q385" s="66">
        <v>686.4</v>
      </c>
      <c r="R385" s="66">
        <v>695.16</v>
      </c>
      <c r="S385" s="66">
        <v>708.68</v>
      </c>
      <c r="T385" s="66">
        <v>688.51</v>
      </c>
      <c r="U385" s="66">
        <v>665.52</v>
      </c>
      <c r="V385" s="66">
        <v>692.39</v>
      </c>
      <c r="W385" s="66">
        <v>737.6</v>
      </c>
      <c r="X385" s="66">
        <v>768.16</v>
      </c>
      <c r="Y385" s="66">
        <v>837.43</v>
      </c>
    </row>
    <row r="386" spans="1:25" x14ac:dyDescent="0.2">
      <c r="A386" s="37">
        <v>42651</v>
      </c>
      <c r="B386" s="66">
        <v>956.49</v>
      </c>
      <c r="C386" s="66">
        <v>1023.41</v>
      </c>
      <c r="D386" s="66">
        <v>1082.7800000000002</v>
      </c>
      <c r="E386" s="66">
        <v>985.24</v>
      </c>
      <c r="F386" s="66">
        <v>940.81</v>
      </c>
      <c r="G386" s="66">
        <v>973.12</v>
      </c>
      <c r="H386" s="66">
        <v>1005.67</v>
      </c>
      <c r="I386" s="66">
        <v>1030.3</v>
      </c>
      <c r="J386" s="66">
        <v>998.16</v>
      </c>
      <c r="K386" s="66">
        <v>889.75</v>
      </c>
      <c r="L386" s="66">
        <v>803.18</v>
      </c>
      <c r="M386" s="66">
        <v>768.7</v>
      </c>
      <c r="N386" s="66">
        <v>779.87</v>
      </c>
      <c r="O386" s="66">
        <v>780.72</v>
      </c>
      <c r="P386" s="66">
        <v>782.14</v>
      </c>
      <c r="Q386" s="66">
        <v>790.68</v>
      </c>
      <c r="R386" s="66">
        <v>797.47</v>
      </c>
      <c r="S386" s="66">
        <v>767.23</v>
      </c>
      <c r="T386" s="66">
        <v>757.22</v>
      </c>
      <c r="U386" s="66">
        <v>724.3</v>
      </c>
      <c r="V386" s="66">
        <v>747.1</v>
      </c>
      <c r="W386" s="66">
        <v>728.26</v>
      </c>
      <c r="X386" s="66">
        <v>825.63</v>
      </c>
      <c r="Y386" s="66">
        <v>939.39</v>
      </c>
    </row>
    <row r="387" spans="1:25" x14ac:dyDescent="0.2">
      <c r="A387" s="37">
        <v>42652</v>
      </c>
      <c r="B387" s="66">
        <v>874.12</v>
      </c>
      <c r="C387" s="66">
        <v>1008.62</v>
      </c>
      <c r="D387" s="66">
        <v>1037.01</v>
      </c>
      <c r="E387" s="66">
        <v>1001.97</v>
      </c>
      <c r="F387" s="66">
        <v>965.78</v>
      </c>
      <c r="G387" s="66">
        <v>996.52</v>
      </c>
      <c r="H387" s="66">
        <v>1057.3900000000001</v>
      </c>
      <c r="I387" s="66">
        <v>1061.99</v>
      </c>
      <c r="J387" s="66">
        <v>1030.72</v>
      </c>
      <c r="K387" s="66">
        <v>961.26</v>
      </c>
      <c r="L387" s="66">
        <v>856.93</v>
      </c>
      <c r="M387" s="66">
        <v>812.18</v>
      </c>
      <c r="N387" s="66">
        <v>757.16</v>
      </c>
      <c r="O387" s="66">
        <v>777.13</v>
      </c>
      <c r="P387" s="66">
        <v>791.97</v>
      </c>
      <c r="Q387" s="66">
        <v>768.95</v>
      </c>
      <c r="R387" s="66">
        <v>786.33</v>
      </c>
      <c r="S387" s="66">
        <v>786.71</v>
      </c>
      <c r="T387" s="66">
        <v>756.81</v>
      </c>
      <c r="U387" s="66">
        <v>747.61</v>
      </c>
      <c r="V387" s="66">
        <v>763.18999999999994</v>
      </c>
      <c r="W387" s="66">
        <v>782.2</v>
      </c>
      <c r="X387" s="66">
        <v>851.76</v>
      </c>
      <c r="Y387" s="66">
        <v>886</v>
      </c>
    </row>
    <row r="388" spans="1:25" x14ac:dyDescent="0.2">
      <c r="A388" s="37">
        <v>42653</v>
      </c>
      <c r="B388" s="66">
        <v>976.37</v>
      </c>
      <c r="C388" s="66">
        <v>1090.44</v>
      </c>
      <c r="D388" s="66">
        <v>1106.3300000000002</v>
      </c>
      <c r="E388" s="66">
        <v>1063.8200000000002</v>
      </c>
      <c r="F388" s="66">
        <v>1045.1200000000001</v>
      </c>
      <c r="G388" s="66">
        <v>1089.96</v>
      </c>
      <c r="H388" s="66">
        <v>1227.6400000000001</v>
      </c>
      <c r="I388" s="66">
        <v>1184.23</v>
      </c>
      <c r="J388" s="66">
        <v>1066.92</v>
      </c>
      <c r="K388" s="66">
        <v>967.7</v>
      </c>
      <c r="L388" s="66">
        <v>892.95</v>
      </c>
      <c r="M388" s="66">
        <v>889.85</v>
      </c>
      <c r="N388" s="66">
        <v>868.89</v>
      </c>
      <c r="O388" s="66">
        <v>891.79</v>
      </c>
      <c r="P388" s="66">
        <v>910.41</v>
      </c>
      <c r="Q388" s="66">
        <v>951.65</v>
      </c>
      <c r="R388" s="66">
        <v>953.84</v>
      </c>
      <c r="S388" s="66">
        <v>907.6</v>
      </c>
      <c r="T388" s="66">
        <v>878.59</v>
      </c>
      <c r="U388" s="66">
        <v>923.2</v>
      </c>
      <c r="V388" s="66">
        <v>945.24</v>
      </c>
      <c r="W388" s="66">
        <v>896.56</v>
      </c>
      <c r="X388" s="66">
        <v>877.78</v>
      </c>
      <c r="Y388" s="66">
        <v>1008.33</v>
      </c>
    </row>
    <row r="389" spans="1:25" x14ac:dyDescent="0.2">
      <c r="A389" s="37">
        <v>42654</v>
      </c>
      <c r="B389" s="66">
        <v>1117.8100000000002</v>
      </c>
      <c r="C389" s="66">
        <v>1205.0700000000002</v>
      </c>
      <c r="D389" s="66">
        <v>1364.0400000000002</v>
      </c>
      <c r="E389" s="66">
        <v>1376.88</v>
      </c>
      <c r="F389" s="66">
        <v>1381.0900000000001</v>
      </c>
      <c r="G389" s="66">
        <v>1306.48</v>
      </c>
      <c r="H389" s="66">
        <v>1303.2</v>
      </c>
      <c r="I389" s="66">
        <v>1154.6400000000001</v>
      </c>
      <c r="J389" s="66">
        <v>1065.93</v>
      </c>
      <c r="K389" s="66">
        <v>1003.82</v>
      </c>
      <c r="L389" s="66">
        <v>915.74</v>
      </c>
      <c r="M389" s="66">
        <v>892.77</v>
      </c>
      <c r="N389" s="66">
        <v>892.13</v>
      </c>
      <c r="O389" s="66">
        <v>875.87</v>
      </c>
      <c r="P389" s="66">
        <v>843.32</v>
      </c>
      <c r="Q389" s="66">
        <v>859.96</v>
      </c>
      <c r="R389" s="66">
        <v>902.12</v>
      </c>
      <c r="S389" s="66">
        <v>861.49</v>
      </c>
      <c r="T389" s="66">
        <v>846.16</v>
      </c>
      <c r="U389" s="66">
        <v>891.58</v>
      </c>
      <c r="V389" s="66">
        <v>922.34</v>
      </c>
      <c r="W389" s="66">
        <v>873.16</v>
      </c>
      <c r="X389" s="66">
        <v>837.92</v>
      </c>
      <c r="Y389" s="66">
        <v>900.65</v>
      </c>
    </row>
    <row r="390" spans="1:25" x14ac:dyDescent="0.2">
      <c r="A390" s="37">
        <v>42655</v>
      </c>
      <c r="B390" s="66">
        <v>948.98</v>
      </c>
      <c r="C390" s="66">
        <v>1056.92</v>
      </c>
      <c r="D390" s="66">
        <v>1196.1600000000001</v>
      </c>
      <c r="E390" s="66">
        <v>1203.47</v>
      </c>
      <c r="F390" s="66">
        <v>1271.49</v>
      </c>
      <c r="G390" s="66">
        <v>1240.1000000000001</v>
      </c>
      <c r="H390" s="66">
        <v>1212.95</v>
      </c>
      <c r="I390" s="66">
        <v>1062.81</v>
      </c>
      <c r="J390" s="66">
        <v>960.37</v>
      </c>
      <c r="K390" s="66">
        <v>896.32</v>
      </c>
      <c r="L390" s="66">
        <v>804.68</v>
      </c>
      <c r="M390" s="66">
        <v>821.54</v>
      </c>
      <c r="N390" s="66">
        <v>869.42</v>
      </c>
      <c r="O390" s="66">
        <v>861.93999999999994</v>
      </c>
      <c r="P390" s="66">
        <v>820.48</v>
      </c>
      <c r="Q390" s="66">
        <v>778.51</v>
      </c>
      <c r="R390" s="66">
        <v>789.7</v>
      </c>
      <c r="S390" s="66">
        <v>809.38</v>
      </c>
      <c r="T390" s="66">
        <v>773.51</v>
      </c>
      <c r="U390" s="66">
        <v>800.93</v>
      </c>
      <c r="V390" s="66">
        <v>837.38</v>
      </c>
      <c r="W390" s="66">
        <v>798.71</v>
      </c>
      <c r="X390" s="66">
        <v>794.37</v>
      </c>
      <c r="Y390" s="66">
        <v>853.09</v>
      </c>
    </row>
    <row r="391" spans="1:25" x14ac:dyDescent="0.2">
      <c r="A391" s="37">
        <v>42656</v>
      </c>
      <c r="B391" s="66">
        <v>903.41</v>
      </c>
      <c r="C391" s="66">
        <v>980.15</v>
      </c>
      <c r="D391" s="66">
        <v>1038.7</v>
      </c>
      <c r="E391" s="66">
        <v>1019.75</v>
      </c>
      <c r="F391" s="66">
        <v>1035.7</v>
      </c>
      <c r="G391" s="66">
        <v>1043.25</v>
      </c>
      <c r="H391" s="66">
        <v>1029.8800000000001</v>
      </c>
      <c r="I391" s="66">
        <v>969.01</v>
      </c>
      <c r="J391" s="66">
        <v>901.62</v>
      </c>
      <c r="K391" s="66">
        <v>828.71</v>
      </c>
      <c r="L391" s="66">
        <v>786.14</v>
      </c>
      <c r="M391" s="66">
        <v>757.32</v>
      </c>
      <c r="N391" s="66">
        <v>737</v>
      </c>
      <c r="O391" s="66">
        <v>729.23</v>
      </c>
      <c r="P391" s="66">
        <v>728.4</v>
      </c>
      <c r="Q391" s="66">
        <v>727.11</v>
      </c>
      <c r="R391" s="66">
        <v>722.65</v>
      </c>
      <c r="S391" s="66">
        <v>705.85</v>
      </c>
      <c r="T391" s="66">
        <v>721.92</v>
      </c>
      <c r="U391" s="66">
        <v>746.71</v>
      </c>
      <c r="V391" s="66">
        <v>779.62</v>
      </c>
      <c r="W391" s="66">
        <v>760.76</v>
      </c>
      <c r="X391" s="66">
        <v>761.02</v>
      </c>
      <c r="Y391" s="66">
        <v>843.05</v>
      </c>
    </row>
    <row r="392" spans="1:25" x14ac:dyDescent="0.2">
      <c r="A392" s="37">
        <v>42657</v>
      </c>
      <c r="B392" s="66">
        <v>889.52</v>
      </c>
      <c r="C392" s="66">
        <v>1016.62</v>
      </c>
      <c r="D392" s="66">
        <v>1042.1500000000001</v>
      </c>
      <c r="E392" s="66">
        <v>1029.1400000000001</v>
      </c>
      <c r="F392" s="66">
        <v>1005.07</v>
      </c>
      <c r="G392" s="66">
        <v>1027.17</v>
      </c>
      <c r="H392" s="66">
        <v>971.61</v>
      </c>
      <c r="I392" s="66">
        <v>871.81</v>
      </c>
      <c r="J392" s="66">
        <v>869.97</v>
      </c>
      <c r="K392" s="66">
        <v>783.97</v>
      </c>
      <c r="L392" s="66">
        <v>735.81</v>
      </c>
      <c r="M392" s="66">
        <v>768.46</v>
      </c>
      <c r="N392" s="66">
        <v>738.74</v>
      </c>
      <c r="O392" s="66">
        <v>738.84</v>
      </c>
      <c r="P392" s="66">
        <v>726.61</v>
      </c>
      <c r="Q392" s="66">
        <v>727.84</v>
      </c>
      <c r="R392" s="66">
        <v>731.12</v>
      </c>
      <c r="S392" s="66">
        <v>762.39</v>
      </c>
      <c r="T392" s="66">
        <v>750.43999999999994</v>
      </c>
      <c r="U392" s="66">
        <v>768.66</v>
      </c>
      <c r="V392" s="66">
        <v>822.65</v>
      </c>
      <c r="W392" s="66">
        <v>852.18</v>
      </c>
      <c r="X392" s="66">
        <v>814.23</v>
      </c>
      <c r="Y392" s="66">
        <v>853.47</v>
      </c>
    </row>
    <row r="393" spans="1:25" x14ac:dyDescent="0.2">
      <c r="A393" s="37">
        <v>42658</v>
      </c>
      <c r="B393" s="66">
        <v>951.09</v>
      </c>
      <c r="C393" s="66">
        <v>1088.9100000000001</v>
      </c>
      <c r="D393" s="66">
        <v>1216.8300000000002</v>
      </c>
      <c r="E393" s="66">
        <v>1200.7</v>
      </c>
      <c r="F393" s="66">
        <v>1267.71</v>
      </c>
      <c r="G393" s="66">
        <v>1207.48</v>
      </c>
      <c r="H393" s="66">
        <v>1167.5900000000001</v>
      </c>
      <c r="I393" s="66">
        <v>1119.6200000000001</v>
      </c>
      <c r="J393" s="66">
        <v>1012.04</v>
      </c>
      <c r="K393" s="66">
        <v>907.08</v>
      </c>
      <c r="L393" s="66">
        <v>827.05</v>
      </c>
      <c r="M393" s="66">
        <v>822.99</v>
      </c>
      <c r="N393" s="66">
        <v>841.36</v>
      </c>
      <c r="O393" s="66">
        <v>831</v>
      </c>
      <c r="P393" s="66">
        <v>799.62</v>
      </c>
      <c r="Q393" s="66">
        <v>790.99</v>
      </c>
      <c r="R393" s="66">
        <v>799.53</v>
      </c>
      <c r="S393" s="66">
        <v>779.47</v>
      </c>
      <c r="T393" s="66">
        <v>777.72</v>
      </c>
      <c r="U393" s="66">
        <v>829.26</v>
      </c>
      <c r="V393" s="66">
        <v>813.51</v>
      </c>
      <c r="W393" s="66">
        <v>804.04</v>
      </c>
      <c r="X393" s="66">
        <v>783.4</v>
      </c>
      <c r="Y393" s="66">
        <v>858.3</v>
      </c>
    </row>
    <row r="394" spans="1:25" x14ac:dyDescent="0.2">
      <c r="A394" s="37">
        <v>42659</v>
      </c>
      <c r="B394" s="66">
        <v>962.05</v>
      </c>
      <c r="C394" s="66">
        <v>1062.0800000000002</v>
      </c>
      <c r="D394" s="66">
        <v>1138.75</v>
      </c>
      <c r="E394" s="66">
        <v>1135.47</v>
      </c>
      <c r="F394" s="66">
        <v>1166.1300000000001</v>
      </c>
      <c r="G394" s="66">
        <v>1227.1100000000001</v>
      </c>
      <c r="H394" s="66">
        <v>1184.5100000000002</v>
      </c>
      <c r="I394" s="66">
        <v>1173.8800000000001</v>
      </c>
      <c r="J394" s="66">
        <v>1093.1500000000001</v>
      </c>
      <c r="K394" s="66">
        <v>1009.58</v>
      </c>
      <c r="L394" s="66">
        <v>840.93999999999994</v>
      </c>
      <c r="M394" s="66">
        <v>794.45</v>
      </c>
      <c r="N394" s="66">
        <v>786.09</v>
      </c>
      <c r="O394" s="66">
        <v>786.32</v>
      </c>
      <c r="P394" s="66">
        <v>782.45</v>
      </c>
      <c r="Q394" s="66">
        <v>772.58</v>
      </c>
      <c r="R394" s="66">
        <v>748.76</v>
      </c>
      <c r="S394" s="66">
        <v>763.1</v>
      </c>
      <c r="T394" s="66">
        <v>774.93999999999994</v>
      </c>
      <c r="U394" s="66">
        <v>833.18</v>
      </c>
      <c r="V394" s="66">
        <v>821.42</v>
      </c>
      <c r="W394" s="66">
        <v>782.87</v>
      </c>
      <c r="X394" s="66">
        <v>739.21</v>
      </c>
      <c r="Y394" s="66">
        <v>810.43</v>
      </c>
    </row>
    <row r="395" spans="1:25" x14ac:dyDescent="0.2">
      <c r="A395" s="37">
        <v>42660</v>
      </c>
      <c r="B395" s="66">
        <v>814.13</v>
      </c>
      <c r="C395" s="66">
        <v>905.38</v>
      </c>
      <c r="D395" s="66">
        <v>971.9</v>
      </c>
      <c r="E395" s="66">
        <v>1037.1500000000001</v>
      </c>
      <c r="F395" s="66">
        <v>1067.75</v>
      </c>
      <c r="G395" s="66">
        <v>1078.1200000000001</v>
      </c>
      <c r="H395" s="66">
        <v>1040.3200000000002</v>
      </c>
      <c r="I395" s="66">
        <v>985.51</v>
      </c>
      <c r="J395" s="66">
        <v>951.24</v>
      </c>
      <c r="K395" s="66">
        <v>932.89</v>
      </c>
      <c r="L395" s="66">
        <v>911.3</v>
      </c>
      <c r="M395" s="66">
        <v>900.9</v>
      </c>
      <c r="N395" s="66">
        <v>872.23</v>
      </c>
      <c r="O395" s="66">
        <v>893.73</v>
      </c>
      <c r="P395" s="66">
        <v>886.49</v>
      </c>
      <c r="Q395" s="66">
        <v>879.83</v>
      </c>
      <c r="R395" s="66">
        <v>890.58</v>
      </c>
      <c r="S395" s="66">
        <v>852.7</v>
      </c>
      <c r="T395" s="66">
        <v>875.77</v>
      </c>
      <c r="U395" s="66">
        <v>1001.28</v>
      </c>
      <c r="V395" s="66">
        <v>988.06</v>
      </c>
      <c r="W395" s="66">
        <v>938.79</v>
      </c>
      <c r="X395" s="66">
        <v>837.18</v>
      </c>
      <c r="Y395" s="66">
        <v>794.21</v>
      </c>
    </row>
    <row r="396" spans="1:25" x14ac:dyDescent="0.2">
      <c r="A396" s="37">
        <v>42661</v>
      </c>
      <c r="B396" s="66">
        <v>1016.39</v>
      </c>
      <c r="C396" s="66">
        <v>1174.1400000000001</v>
      </c>
      <c r="D396" s="66">
        <v>1236.2900000000002</v>
      </c>
      <c r="E396" s="66">
        <v>1275.1600000000001</v>
      </c>
      <c r="F396" s="66">
        <v>1259.7600000000002</v>
      </c>
      <c r="G396" s="66">
        <v>1258.25</v>
      </c>
      <c r="H396" s="66">
        <v>1184.72</v>
      </c>
      <c r="I396" s="66">
        <v>1085.6200000000001</v>
      </c>
      <c r="J396" s="66">
        <v>1069.23</v>
      </c>
      <c r="K396" s="66">
        <v>1005.03</v>
      </c>
      <c r="L396" s="66">
        <v>898.25</v>
      </c>
      <c r="M396" s="66">
        <v>860.85</v>
      </c>
      <c r="N396" s="66">
        <v>829.68999999999994</v>
      </c>
      <c r="O396" s="66">
        <v>831.6</v>
      </c>
      <c r="P396" s="66">
        <v>836.09</v>
      </c>
      <c r="Q396" s="66">
        <v>842.45</v>
      </c>
      <c r="R396" s="66">
        <v>839.91</v>
      </c>
      <c r="S396" s="66">
        <v>839.47</v>
      </c>
      <c r="T396" s="66">
        <v>855.02</v>
      </c>
      <c r="U396" s="66">
        <v>880.05</v>
      </c>
      <c r="V396" s="66">
        <v>875.65</v>
      </c>
      <c r="W396" s="66">
        <v>861.88</v>
      </c>
      <c r="X396" s="66">
        <v>859.7</v>
      </c>
      <c r="Y396" s="66">
        <v>866.89</v>
      </c>
    </row>
    <row r="397" spans="1:25" x14ac:dyDescent="0.2">
      <c r="A397" s="37">
        <v>42662</v>
      </c>
      <c r="B397" s="66">
        <v>879.32</v>
      </c>
      <c r="C397" s="66">
        <v>996.63</v>
      </c>
      <c r="D397" s="66">
        <v>1132.18</v>
      </c>
      <c r="E397" s="66">
        <v>1113.0100000000002</v>
      </c>
      <c r="F397" s="66">
        <v>1093.44</v>
      </c>
      <c r="G397" s="66">
        <v>1074.8800000000001</v>
      </c>
      <c r="H397" s="66">
        <v>1039.46</v>
      </c>
      <c r="I397" s="66">
        <v>1001.4</v>
      </c>
      <c r="J397" s="66">
        <v>965.89</v>
      </c>
      <c r="K397" s="66">
        <v>861.14</v>
      </c>
      <c r="L397" s="66">
        <v>779.47</v>
      </c>
      <c r="M397" s="66">
        <v>762.85</v>
      </c>
      <c r="N397" s="66">
        <v>730.16</v>
      </c>
      <c r="O397" s="66">
        <v>734.16</v>
      </c>
      <c r="P397" s="66">
        <v>755.87</v>
      </c>
      <c r="Q397" s="66">
        <v>743.13</v>
      </c>
      <c r="R397" s="66">
        <v>721.42</v>
      </c>
      <c r="S397" s="66">
        <v>756.1</v>
      </c>
      <c r="T397" s="66">
        <v>768.54</v>
      </c>
      <c r="U397" s="66">
        <v>829.13</v>
      </c>
      <c r="V397" s="66">
        <v>799.83</v>
      </c>
      <c r="W397" s="66">
        <v>770.93</v>
      </c>
      <c r="X397" s="66">
        <v>755.07</v>
      </c>
      <c r="Y397" s="66">
        <v>814.93999999999994</v>
      </c>
    </row>
    <row r="398" spans="1:25" x14ac:dyDescent="0.2">
      <c r="A398" s="37">
        <v>42663</v>
      </c>
      <c r="B398" s="66">
        <v>950.93999999999994</v>
      </c>
      <c r="C398" s="66">
        <v>1019.1899999999999</v>
      </c>
      <c r="D398" s="66">
        <v>1109.7800000000002</v>
      </c>
      <c r="E398" s="66">
        <v>1146.44</v>
      </c>
      <c r="F398" s="66">
        <v>1106.19</v>
      </c>
      <c r="G398" s="66">
        <v>1085.1100000000001</v>
      </c>
      <c r="H398" s="66">
        <v>1031.1000000000001</v>
      </c>
      <c r="I398" s="66">
        <v>963.49</v>
      </c>
      <c r="J398" s="66">
        <v>890.92</v>
      </c>
      <c r="K398" s="66">
        <v>894.61</v>
      </c>
      <c r="L398" s="66">
        <v>878.41</v>
      </c>
      <c r="M398" s="66">
        <v>900.01</v>
      </c>
      <c r="N398" s="66">
        <v>943.22</v>
      </c>
      <c r="O398" s="66">
        <v>920.92</v>
      </c>
      <c r="P398" s="66">
        <v>908.62</v>
      </c>
      <c r="Q398" s="66">
        <v>953.7</v>
      </c>
      <c r="R398" s="66">
        <v>920.9</v>
      </c>
      <c r="S398" s="66">
        <v>909.23</v>
      </c>
      <c r="T398" s="66">
        <v>848.54</v>
      </c>
      <c r="U398" s="66">
        <v>795.93999999999994</v>
      </c>
      <c r="V398" s="66">
        <v>769.75</v>
      </c>
      <c r="W398" s="66">
        <v>791.35</v>
      </c>
      <c r="X398" s="66">
        <v>813.09</v>
      </c>
      <c r="Y398" s="66">
        <v>841.58</v>
      </c>
    </row>
    <row r="399" spans="1:25" x14ac:dyDescent="0.2">
      <c r="A399" s="37">
        <v>42664</v>
      </c>
      <c r="B399" s="66">
        <v>878.51</v>
      </c>
      <c r="C399" s="66">
        <v>981.67</v>
      </c>
      <c r="D399" s="66">
        <v>1066.8500000000001</v>
      </c>
      <c r="E399" s="66">
        <v>1120.7600000000002</v>
      </c>
      <c r="F399" s="66">
        <v>1105.5200000000002</v>
      </c>
      <c r="G399" s="66">
        <v>1096.23</v>
      </c>
      <c r="H399" s="66">
        <v>1021.08</v>
      </c>
      <c r="I399" s="66">
        <v>958.79</v>
      </c>
      <c r="J399" s="66">
        <v>926.33</v>
      </c>
      <c r="K399" s="66">
        <v>866.68999999999994</v>
      </c>
      <c r="L399" s="66">
        <v>794.27</v>
      </c>
      <c r="M399" s="66">
        <v>758.28</v>
      </c>
      <c r="N399" s="66">
        <v>747.24</v>
      </c>
      <c r="O399" s="66">
        <v>771.67</v>
      </c>
      <c r="P399" s="66">
        <v>753.66</v>
      </c>
      <c r="Q399" s="66">
        <v>737.9</v>
      </c>
      <c r="R399" s="66">
        <v>737.81</v>
      </c>
      <c r="S399" s="66">
        <v>755.78</v>
      </c>
      <c r="T399" s="66">
        <v>765.38</v>
      </c>
      <c r="U399" s="66">
        <v>772.8</v>
      </c>
      <c r="V399" s="66">
        <v>788.99</v>
      </c>
      <c r="W399" s="66">
        <v>780.2</v>
      </c>
      <c r="X399" s="66">
        <v>766.77</v>
      </c>
      <c r="Y399" s="66">
        <v>791.27</v>
      </c>
    </row>
    <row r="400" spans="1:25" x14ac:dyDescent="0.2">
      <c r="A400" s="37">
        <v>42665</v>
      </c>
      <c r="B400" s="66">
        <v>816.7</v>
      </c>
      <c r="C400" s="66">
        <v>917.18</v>
      </c>
      <c r="D400" s="66">
        <v>1012.77</v>
      </c>
      <c r="E400" s="66">
        <v>1031.74</v>
      </c>
      <c r="F400" s="66">
        <v>1038.68</v>
      </c>
      <c r="G400" s="66">
        <v>1060.3300000000002</v>
      </c>
      <c r="H400" s="66">
        <v>1039.3</v>
      </c>
      <c r="I400" s="66">
        <v>993.49</v>
      </c>
      <c r="J400" s="66">
        <v>951.87</v>
      </c>
      <c r="K400" s="66">
        <v>846.02</v>
      </c>
      <c r="L400" s="66">
        <v>790.84</v>
      </c>
      <c r="M400" s="66">
        <v>763.51</v>
      </c>
      <c r="N400" s="66">
        <v>736.82</v>
      </c>
      <c r="O400" s="66">
        <v>748.96</v>
      </c>
      <c r="P400" s="66">
        <v>772.6</v>
      </c>
      <c r="Q400" s="66">
        <v>777.56</v>
      </c>
      <c r="R400" s="66">
        <v>798.26</v>
      </c>
      <c r="S400" s="66">
        <v>794.61</v>
      </c>
      <c r="T400" s="66">
        <v>764.15</v>
      </c>
      <c r="U400" s="66">
        <v>784.39</v>
      </c>
      <c r="V400" s="66">
        <v>740.78</v>
      </c>
      <c r="W400" s="66">
        <v>742.26</v>
      </c>
      <c r="X400" s="66">
        <v>725.3</v>
      </c>
      <c r="Y400" s="66">
        <v>815.6</v>
      </c>
    </row>
    <row r="401" spans="1:25" x14ac:dyDescent="0.2">
      <c r="A401" s="37">
        <v>42666</v>
      </c>
      <c r="B401" s="66">
        <v>885.52</v>
      </c>
      <c r="C401" s="66">
        <v>1012.46</v>
      </c>
      <c r="D401" s="66">
        <v>1102.5900000000001</v>
      </c>
      <c r="E401" s="66">
        <v>1086.3800000000001</v>
      </c>
      <c r="F401" s="66">
        <v>1102.3700000000001</v>
      </c>
      <c r="G401" s="66">
        <v>1110.1500000000001</v>
      </c>
      <c r="H401" s="66">
        <v>1093.98</v>
      </c>
      <c r="I401" s="66">
        <v>1079.6200000000001</v>
      </c>
      <c r="J401" s="66">
        <v>922.62</v>
      </c>
      <c r="K401" s="66">
        <v>837.91</v>
      </c>
      <c r="L401" s="66">
        <v>777.97</v>
      </c>
      <c r="M401" s="66">
        <v>798.41</v>
      </c>
      <c r="N401" s="66">
        <v>775.17</v>
      </c>
      <c r="O401" s="66">
        <v>769.26</v>
      </c>
      <c r="P401" s="66">
        <v>784.78</v>
      </c>
      <c r="Q401" s="66">
        <v>784.8</v>
      </c>
      <c r="R401" s="66">
        <v>798.25</v>
      </c>
      <c r="S401" s="66">
        <v>909.97</v>
      </c>
      <c r="T401" s="66">
        <v>929.91</v>
      </c>
      <c r="U401" s="66">
        <v>845.18999999999994</v>
      </c>
      <c r="V401" s="66">
        <v>804.34</v>
      </c>
      <c r="W401" s="66">
        <v>783.59</v>
      </c>
      <c r="X401" s="66">
        <v>763.2</v>
      </c>
      <c r="Y401" s="66">
        <v>824.88</v>
      </c>
    </row>
    <row r="402" spans="1:25" x14ac:dyDescent="0.2">
      <c r="A402" s="37">
        <v>42667</v>
      </c>
      <c r="B402" s="66">
        <v>949.91</v>
      </c>
      <c r="C402" s="66">
        <v>1037.74</v>
      </c>
      <c r="D402" s="66">
        <v>1118.6100000000001</v>
      </c>
      <c r="E402" s="66">
        <v>1113.3100000000002</v>
      </c>
      <c r="F402" s="66">
        <v>1161.4000000000001</v>
      </c>
      <c r="G402" s="66">
        <v>1097.49</v>
      </c>
      <c r="H402" s="66">
        <v>1058.9100000000001</v>
      </c>
      <c r="I402" s="66">
        <v>1014.13</v>
      </c>
      <c r="J402" s="66">
        <v>964.05</v>
      </c>
      <c r="K402" s="66">
        <v>887.62</v>
      </c>
      <c r="L402" s="66">
        <v>816.65</v>
      </c>
      <c r="M402" s="66">
        <v>766</v>
      </c>
      <c r="N402" s="66">
        <v>767.15</v>
      </c>
      <c r="O402" s="66">
        <v>774.97</v>
      </c>
      <c r="P402" s="66">
        <v>767.43</v>
      </c>
      <c r="Q402" s="66">
        <v>742.56</v>
      </c>
      <c r="R402" s="66">
        <v>760.53</v>
      </c>
      <c r="S402" s="66">
        <v>765.93999999999994</v>
      </c>
      <c r="T402" s="66">
        <v>777.59</v>
      </c>
      <c r="U402" s="66">
        <v>780.43</v>
      </c>
      <c r="V402" s="66">
        <v>785.28</v>
      </c>
      <c r="W402" s="66">
        <v>756.3</v>
      </c>
      <c r="X402" s="66">
        <v>759.43</v>
      </c>
      <c r="Y402" s="66">
        <v>832.83</v>
      </c>
    </row>
    <row r="403" spans="1:25" x14ac:dyDescent="0.2">
      <c r="A403" s="37">
        <v>42668</v>
      </c>
      <c r="B403" s="66">
        <v>944.43</v>
      </c>
      <c r="C403" s="66">
        <v>1052.6500000000001</v>
      </c>
      <c r="D403" s="66">
        <v>1167.0500000000002</v>
      </c>
      <c r="E403" s="66">
        <v>1109.3900000000001</v>
      </c>
      <c r="F403" s="66">
        <v>1141.1500000000001</v>
      </c>
      <c r="G403" s="66">
        <v>1118.1000000000001</v>
      </c>
      <c r="H403" s="66">
        <v>1063.77</v>
      </c>
      <c r="I403" s="66">
        <v>1067.8800000000001</v>
      </c>
      <c r="J403" s="66">
        <v>991.9</v>
      </c>
      <c r="K403" s="66">
        <v>893.06</v>
      </c>
      <c r="L403" s="66">
        <v>827.93</v>
      </c>
      <c r="M403" s="66">
        <v>805.99</v>
      </c>
      <c r="N403" s="66">
        <v>828.77</v>
      </c>
      <c r="O403" s="66">
        <v>839.4</v>
      </c>
      <c r="P403" s="66">
        <v>830.85</v>
      </c>
      <c r="Q403" s="66">
        <v>850.99</v>
      </c>
      <c r="R403" s="66">
        <v>848.73</v>
      </c>
      <c r="S403" s="66">
        <v>844.33</v>
      </c>
      <c r="T403" s="66">
        <v>827.22</v>
      </c>
      <c r="U403" s="66">
        <v>844.04</v>
      </c>
      <c r="V403" s="66">
        <v>876.35</v>
      </c>
      <c r="W403" s="66">
        <v>889.7</v>
      </c>
      <c r="X403" s="66">
        <v>911.36</v>
      </c>
      <c r="Y403" s="66">
        <v>938.14</v>
      </c>
    </row>
    <row r="404" spans="1:25" x14ac:dyDescent="0.2">
      <c r="A404" s="37">
        <v>42669</v>
      </c>
      <c r="B404" s="66">
        <v>996.15</v>
      </c>
      <c r="C404" s="66">
        <v>1121.5800000000002</v>
      </c>
      <c r="D404" s="66">
        <v>1217.8800000000001</v>
      </c>
      <c r="E404" s="66">
        <v>1186.46</v>
      </c>
      <c r="F404" s="66">
        <v>1194.5400000000002</v>
      </c>
      <c r="G404" s="66">
        <v>1184.0900000000001</v>
      </c>
      <c r="H404" s="66">
        <v>1173.73</v>
      </c>
      <c r="I404" s="66">
        <v>1063.74</v>
      </c>
      <c r="J404" s="66">
        <v>950.05</v>
      </c>
      <c r="K404" s="66">
        <v>931.37</v>
      </c>
      <c r="L404" s="66">
        <v>865.63</v>
      </c>
      <c r="M404" s="66">
        <v>854.14</v>
      </c>
      <c r="N404" s="66">
        <v>830.28</v>
      </c>
      <c r="O404" s="66">
        <v>853.26</v>
      </c>
      <c r="P404" s="66">
        <v>840.36</v>
      </c>
      <c r="Q404" s="66">
        <v>833.77</v>
      </c>
      <c r="R404" s="66">
        <v>846.39</v>
      </c>
      <c r="S404" s="66">
        <v>821.83</v>
      </c>
      <c r="T404" s="66">
        <v>801.07</v>
      </c>
      <c r="U404" s="66">
        <v>836.83</v>
      </c>
      <c r="V404" s="66">
        <v>833.8</v>
      </c>
      <c r="W404" s="66">
        <v>841.97</v>
      </c>
      <c r="X404" s="66">
        <v>841.28</v>
      </c>
      <c r="Y404" s="66">
        <v>922.26</v>
      </c>
    </row>
    <row r="405" spans="1:25" x14ac:dyDescent="0.2">
      <c r="A405" s="37">
        <v>42670</v>
      </c>
      <c r="B405" s="66">
        <v>1042.42</v>
      </c>
      <c r="C405" s="66">
        <v>1162.1400000000001</v>
      </c>
      <c r="D405" s="66">
        <v>1258.2700000000002</v>
      </c>
      <c r="E405" s="66">
        <v>1237.49</v>
      </c>
      <c r="F405" s="66">
        <v>1215.0100000000002</v>
      </c>
      <c r="G405" s="66">
        <v>1230.2700000000002</v>
      </c>
      <c r="H405" s="66">
        <v>1178.0100000000002</v>
      </c>
      <c r="I405" s="66">
        <v>1112.1000000000001</v>
      </c>
      <c r="J405" s="66">
        <v>1057.27</v>
      </c>
      <c r="K405" s="66">
        <v>990.8</v>
      </c>
      <c r="L405" s="66">
        <v>899.5</v>
      </c>
      <c r="M405" s="66">
        <v>886.1</v>
      </c>
      <c r="N405" s="66">
        <v>873.75</v>
      </c>
      <c r="O405" s="66">
        <v>913.55</v>
      </c>
      <c r="P405" s="66">
        <v>901.15</v>
      </c>
      <c r="Q405" s="66">
        <v>897.55</v>
      </c>
      <c r="R405" s="66">
        <v>926.15</v>
      </c>
      <c r="S405" s="66">
        <v>923.03</v>
      </c>
      <c r="T405" s="66">
        <v>922.57</v>
      </c>
      <c r="U405" s="66">
        <v>941.66</v>
      </c>
      <c r="V405" s="66">
        <v>926.53</v>
      </c>
      <c r="W405" s="66">
        <v>918.1</v>
      </c>
      <c r="X405" s="66">
        <v>916.97</v>
      </c>
      <c r="Y405" s="66">
        <v>1030</v>
      </c>
    </row>
    <row r="406" spans="1:25" x14ac:dyDescent="0.2">
      <c r="A406" s="37">
        <v>42671</v>
      </c>
      <c r="B406" s="66">
        <v>998.55</v>
      </c>
      <c r="C406" s="66">
        <v>1089.73</v>
      </c>
      <c r="D406" s="66">
        <v>1172.1100000000001</v>
      </c>
      <c r="E406" s="66">
        <v>1215.0700000000002</v>
      </c>
      <c r="F406" s="66">
        <v>1202.2900000000002</v>
      </c>
      <c r="G406" s="66">
        <v>1189.6500000000001</v>
      </c>
      <c r="H406" s="66">
        <v>1158.5200000000002</v>
      </c>
      <c r="I406" s="66">
        <v>1205.8700000000001</v>
      </c>
      <c r="J406" s="66">
        <v>1246.49</v>
      </c>
      <c r="K406" s="66">
        <v>1188.69</v>
      </c>
      <c r="L406" s="66">
        <v>1106.7900000000002</v>
      </c>
      <c r="M406" s="66">
        <v>1072.1400000000001</v>
      </c>
      <c r="N406" s="66">
        <v>1031.8300000000002</v>
      </c>
      <c r="O406" s="66">
        <v>1060.0900000000001</v>
      </c>
      <c r="P406" s="66">
        <v>1057.17</v>
      </c>
      <c r="Q406" s="66">
        <v>1024.8400000000001</v>
      </c>
      <c r="R406" s="66">
        <v>1040.8800000000001</v>
      </c>
      <c r="S406" s="66">
        <v>1049.8200000000002</v>
      </c>
      <c r="T406" s="66">
        <v>1061.02</v>
      </c>
      <c r="U406" s="66">
        <v>1061.47</v>
      </c>
      <c r="V406" s="66">
        <v>1081.2600000000002</v>
      </c>
      <c r="W406" s="66">
        <v>1014.27</v>
      </c>
      <c r="X406" s="66">
        <v>913.31</v>
      </c>
      <c r="Y406" s="66">
        <v>915.75</v>
      </c>
    </row>
    <row r="407" spans="1:25" x14ac:dyDescent="0.2">
      <c r="A407" s="37">
        <v>42672</v>
      </c>
      <c r="B407" s="66">
        <v>1011.23</v>
      </c>
      <c r="C407" s="66">
        <v>1087.2800000000002</v>
      </c>
      <c r="D407" s="66">
        <v>1212.98</v>
      </c>
      <c r="E407" s="66">
        <v>1196.5700000000002</v>
      </c>
      <c r="F407" s="66">
        <v>1179.75</v>
      </c>
      <c r="G407" s="66">
        <v>1211.1500000000001</v>
      </c>
      <c r="H407" s="66">
        <v>1241.3900000000001</v>
      </c>
      <c r="I407" s="66">
        <v>1208.3400000000001</v>
      </c>
      <c r="J407" s="66">
        <v>1088.6200000000001</v>
      </c>
      <c r="K407" s="66">
        <v>1008.46</v>
      </c>
      <c r="L407" s="66">
        <v>916.8</v>
      </c>
      <c r="M407" s="66">
        <v>883.18999999999994</v>
      </c>
      <c r="N407" s="66">
        <v>900.37</v>
      </c>
      <c r="O407" s="66">
        <v>908.79</v>
      </c>
      <c r="P407" s="66">
        <v>913.16</v>
      </c>
      <c r="Q407" s="66">
        <v>899.27</v>
      </c>
      <c r="R407" s="66">
        <v>910.31</v>
      </c>
      <c r="S407" s="66">
        <v>915.79</v>
      </c>
      <c r="T407" s="66">
        <v>935.53</v>
      </c>
      <c r="U407" s="66">
        <v>957.16</v>
      </c>
      <c r="V407" s="66">
        <v>979.84</v>
      </c>
      <c r="W407" s="66">
        <v>958.17</v>
      </c>
      <c r="X407" s="66">
        <v>970.18</v>
      </c>
      <c r="Y407" s="66">
        <v>958.96</v>
      </c>
    </row>
    <row r="408" spans="1:25" x14ac:dyDescent="0.2">
      <c r="A408" s="37">
        <v>42673</v>
      </c>
      <c r="B408" s="66">
        <v>1046.94</v>
      </c>
      <c r="C408" s="66">
        <v>1161</v>
      </c>
      <c r="D408" s="66">
        <v>1229.3400000000001</v>
      </c>
      <c r="E408" s="66">
        <v>1264.2900000000002</v>
      </c>
      <c r="F408" s="66">
        <v>1240.69</v>
      </c>
      <c r="G408" s="66">
        <v>1183.45</v>
      </c>
      <c r="H408" s="66">
        <v>1222.47</v>
      </c>
      <c r="I408" s="66">
        <v>1183.45</v>
      </c>
      <c r="J408" s="66">
        <v>1071.67</v>
      </c>
      <c r="K408" s="66">
        <v>929.4</v>
      </c>
      <c r="L408" s="66">
        <v>850.24</v>
      </c>
      <c r="M408" s="66">
        <v>836.28</v>
      </c>
      <c r="N408" s="66">
        <v>829.63</v>
      </c>
      <c r="O408" s="66">
        <v>808.18</v>
      </c>
      <c r="P408" s="66">
        <v>809.57</v>
      </c>
      <c r="Q408" s="66">
        <v>799.83</v>
      </c>
      <c r="R408" s="66">
        <v>814.63</v>
      </c>
      <c r="S408" s="66">
        <v>824.85</v>
      </c>
      <c r="T408" s="66">
        <v>847.63</v>
      </c>
      <c r="U408" s="66">
        <v>870.55</v>
      </c>
      <c r="V408" s="66">
        <v>871.49</v>
      </c>
      <c r="W408" s="66">
        <v>846.66</v>
      </c>
      <c r="X408" s="66">
        <v>821.03</v>
      </c>
      <c r="Y408" s="66">
        <v>876.81</v>
      </c>
    </row>
    <row r="409" spans="1:25" x14ac:dyDescent="0.2">
      <c r="A409" s="37">
        <v>42674</v>
      </c>
      <c r="B409" s="66">
        <v>996.35</v>
      </c>
      <c r="C409" s="66">
        <v>1102.6500000000001</v>
      </c>
      <c r="D409" s="66">
        <v>1186.1500000000001</v>
      </c>
      <c r="E409" s="66">
        <v>1184.67</v>
      </c>
      <c r="F409" s="66">
        <v>1202.5300000000002</v>
      </c>
      <c r="G409" s="66">
        <v>1187.0400000000002</v>
      </c>
      <c r="H409" s="66">
        <v>1163.3300000000002</v>
      </c>
      <c r="I409" s="66">
        <v>1139.5700000000002</v>
      </c>
      <c r="J409" s="66">
        <v>1050.1500000000001</v>
      </c>
      <c r="K409" s="66">
        <v>987.21</v>
      </c>
      <c r="L409" s="66">
        <v>901.55</v>
      </c>
      <c r="M409" s="66">
        <v>894.29</v>
      </c>
      <c r="N409" s="66">
        <v>871.73</v>
      </c>
      <c r="O409" s="66">
        <v>899.13</v>
      </c>
      <c r="P409" s="66">
        <v>884.74</v>
      </c>
      <c r="Q409" s="66">
        <v>872.7</v>
      </c>
      <c r="R409" s="66">
        <v>895.36</v>
      </c>
      <c r="S409" s="66">
        <v>905.56</v>
      </c>
      <c r="T409" s="66">
        <v>896.96</v>
      </c>
      <c r="U409" s="66">
        <v>890.58</v>
      </c>
      <c r="V409" s="66">
        <v>895.78</v>
      </c>
      <c r="W409" s="66">
        <v>883.22</v>
      </c>
      <c r="X409" s="66">
        <v>899.21</v>
      </c>
      <c r="Y409" s="66">
        <v>949.65</v>
      </c>
    </row>
    <row r="412" spans="1:25" x14ac:dyDescent="0.2">
      <c r="A412" s="29" t="s">
        <v>65</v>
      </c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</row>
    <row r="413" spans="1:25" ht="12" thickBot="1" x14ac:dyDescent="0.25">
      <c r="A413" s="1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25" ht="12" thickBot="1" x14ac:dyDescent="0.25">
      <c r="A414" s="143"/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4" t="s">
        <v>66</v>
      </c>
      <c r="N414" s="144"/>
      <c r="O414" s="144"/>
    </row>
    <row r="415" spans="1:25" ht="12" thickBot="1" x14ac:dyDescent="0.25">
      <c r="A415" s="145" t="s">
        <v>67</v>
      </c>
      <c r="B415" s="145"/>
      <c r="C415" s="145"/>
      <c r="D415" s="145"/>
      <c r="E415" s="145"/>
      <c r="F415" s="145"/>
      <c r="G415" s="145"/>
      <c r="H415" s="145"/>
      <c r="I415" s="145"/>
      <c r="J415" s="145"/>
      <c r="K415" s="145"/>
      <c r="L415" s="145"/>
      <c r="M415" s="146">
        <v>494604.95</v>
      </c>
      <c r="N415" s="146"/>
      <c r="O415" s="146"/>
    </row>
    <row r="416" spans="1:25" x14ac:dyDescent="0.2">
      <c r="A416" s="132" t="s">
        <v>68</v>
      </c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50">
        <v>387442.21101645601</v>
      </c>
      <c r="N416" s="150"/>
      <c r="O416" s="150"/>
    </row>
    <row r="417" spans="1:26" ht="12" thickBot="1" x14ac:dyDescent="0.25">
      <c r="A417" s="134" t="s">
        <v>9</v>
      </c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51">
        <v>107162.74</v>
      </c>
      <c r="N417" s="151"/>
      <c r="O417" s="151"/>
    </row>
    <row r="418" spans="1:26" ht="12" thickBot="1" x14ac:dyDescent="0.25">
      <c r="A418" s="136" t="s">
        <v>139</v>
      </c>
      <c r="B418" s="136"/>
      <c r="C418" s="136"/>
      <c r="D418" s="136"/>
      <c r="E418" s="136"/>
      <c r="F418" s="136"/>
      <c r="G418" s="136"/>
      <c r="H418" s="136"/>
      <c r="I418" s="136"/>
      <c r="J418" s="136"/>
      <c r="K418" s="136"/>
      <c r="L418" s="136"/>
      <c r="M418" s="137">
        <v>0</v>
      </c>
      <c r="N418" s="137"/>
      <c r="O418" s="137"/>
    </row>
    <row r="421" spans="1:26" ht="25.5" customHeight="1" x14ac:dyDescent="0.2"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45"/>
      <c r="P421" s="45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26.25" customHeight="1" x14ac:dyDescent="0.2"/>
    <row r="423" spans="1:26" ht="34.5" customHeight="1" x14ac:dyDescent="0.2">
      <c r="B423" s="148" t="s">
        <v>133</v>
      </c>
      <c r="C423" s="148"/>
      <c r="D423" s="148"/>
      <c r="E423" s="148"/>
      <c r="F423" s="148"/>
      <c r="G423" s="148"/>
      <c r="H423" s="148"/>
      <c r="I423" s="148"/>
      <c r="J423" s="148"/>
      <c r="K423" s="148"/>
      <c r="L423" s="148"/>
      <c r="M423" s="148"/>
      <c r="N423" s="148"/>
      <c r="O423" s="60"/>
    </row>
    <row r="424" spans="1:26" ht="12.75" x14ac:dyDescent="0.2">
      <c r="B424" s="131"/>
      <c r="C424" s="131"/>
      <c r="D424" s="131"/>
      <c r="E424" s="131"/>
      <c r="F424" s="131"/>
      <c r="G424" s="131" t="s">
        <v>2</v>
      </c>
      <c r="H424" s="131"/>
      <c r="I424" s="131"/>
      <c r="J424" s="131"/>
    </row>
    <row r="425" spans="1:26" ht="12.75" x14ac:dyDescent="0.2">
      <c r="B425" s="131"/>
      <c r="C425" s="131"/>
      <c r="D425" s="131"/>
      <c r="E425" s="131"/>
      <c r="F425" s="131"/>
      <c r="G425" s="61" t="s">
        <v>3</v>
      </c>
      <c r="H425" s="61" t="s">
        <v>4</v>
      </c>
      <c r="I425" s="61" t="s">
        <v>5</v>
      </c>
      <c r="J425" s="61" t="s">
        <v>6</v>
      </c>
    </row>
    <row r="426" spans="1:26" ht="80.25" customHeight="1" x14ac:dyDescent="0.2">
      <c r="B426" s="131" t="s">
        <v>134</v>
      </c>
      <c r="C426" s="131"/>
      <c r="D426" s="131"/>
      <c r="E426" s="131"/>
      <c r="F426" s="131"/>
      <c r="G426" s="39">
        <v>983734.54</v>
      </c>
      <c r="H426" s="39">
        <v>999577.78</v>
      </c>
      <c r="I426" s="39">
        <v>1709392.34</v>
      </c>
      <c r="J426" s="39">
        <v>1459828.2</v>
      </c>
    </row>
    <row r="427" spans="1:26" ht="66.75" customHeight="1" x14ac:dyDescent="0.2">
      <c r="G427" s="62"/>
    </row>
    <row r="428" spans="1:26" ht="12.75" x14ac:dyDescent="0.2">
      <c r="A428" s="14" t="s">
        <v>44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04" t="s">
        <v>45</v>
      </c>
      <c r="B429" s="105"/>
      <c r="C429" s="19" t="s">
        <v>46</v>
      </c>
      <c r="D429" s="20" t="s">
        <v>3</v>
      </c>
      <c r="E429" s="20" t="s">
        <v>47</v>
      </c>
      <c r="F429" s="20" t="s">
        <v>48</v>
      </c>
      <c r="G429" s="20" t="s">
        <v>6</v>
      </c>
    </row>
    <row r="430" spans="1:26" ht="12.75" x14ac:dyDescent="0.2">
      <c r="A430" s="106" t="s">
        <v>7</v>
      </c>
      <c r="B430" s="106"/>
      <c r="C430" s="106"/>
      <c r="D430" s="106"/>
      <c r="E430" s="106"/>
      <c r="F430" s="106"/>
      <c r="G430" s="106"/>
    </row>
    <row r="431" spans="1:26" ht="24.75" customHeight="1" x14ac:dyDescent="0.2">
      <c r="A431" s="106" t="s">
        <v>49</v>
      </c>
      <c r="B431" s="106"/>
      <c r="C431" s="20" t="s">
        <v>50</v>
      </c>
      <c r="D431" s="21">
        <v>1723.26</v>
      </c>
      <c r="E431" s="21">
        <v>1819.9099999999999</v>
      </c>
      <c r="F431" s="21">
        <v>3169.9700000000003</v>
      </c>
      <c r="G431" s="21">
        <v>3223.37</v>
      </c>
    </row>
    <row r="432" spans="1:26" ht="12.75" x14ac:dyDescent="0.2">
      <c r="A432" s="106" t="s">
        <v>51</v>
      </c>
      <c r="B432" s="106"/>
      <c r="C432" s="19"/>
      <c r="D432" s="21"/>
      <c r="E432" s="21"/>
      <c r="F432" s="21"/>
      <c r="G432" s="21"/>
    </row>
    <row r="433" spans="1:10" ht="39" customHeight="1" x14ac:dyDescent="0.2">
      <c r="A433" s="149" t="s">
        <v>52</v>
      </c>
      <c r="B433" s="149"/>
      <c r="C433" s="20" t="s">
        <v>53</v>
      </c>
      <c r="D433" s="21">
        <v>983734.54</v>
      </c>
      <c r="E433" s="21">
        <v>999577.78</v>
      </c>
      <c r="F433" s="21">
        <v>1709392.34</v>
      </c>
      <c r="G433" s="21">
        <v>1459828.2</v>
      </c>
    </row>
    <row r="434" spans="1:10" ht="39" customHeight="1" x14ac:dyDescent="0.2">
      <c r="A434" s="149" t="s">
        <v>54</v>
      </c>
      <c r="B434" s="149"/>
      <c r="C434" s="20" t="s">
        <v>50</v>
      </c>
      <c r="D434" s="21">
        <v>60.79</v>
      </c>
      <c r="E434" s="21">
        <v>130.66999999999999</v>
      </c>
      <c r="F434" s="21">
        <v>281.18</v>
      </c>
      <c r="G434" s="21">
        <v>756.33</v>
      </c>
    </row>
    <row r="436" spans="1:10" ht="37.5" customHeight="1" x14ac:dyDescent="0.2">
      <c r="A436" s="101" t="s">
        <v>55</v>
      </c>
      <c r="B436" s="102"/>
      <c r="C436" s="22" t="s">
        <v>50</v>
      </c>
      <c r="D436" s="26">
        <v>2.3676712499999999</v>
      </c>
    </row>
    <row r="438" spans="1:10" ht="63" customHeight="1" x14ac:dyDescent="0.2">
      <c r="A438" s="130" t="s">
        <v>135</v>
      </c>
      <c r="B438" s="130"/>
      <c r="C438" s="20" t="s">
        <v>53</v>
      </c>
      <c r="D438" s="63">
        <v>155541.57999999999</v>
      </c>
    </row>
    <row r="439" spans="1:10" ht="61.5" customHeight="1" x14ac:dyDescent="0.2">
      <c r="A439" s="130" t="s">
        <v>136</v>
      </c>
      <c r="B439" s="130"/>
      <c r="C439" s="22" t="s">
        <v>50</v>
      </c>
      <c r="D439" s="63">
        <v>1223.52</v>
      </c>
    </row>
    <row r="440" spans="1:10" ht="75" customHeight="1" x14ac:dyDescent="0.2">
      <c r="A440" s="130" t="s">
        <v>137</v>
      </c>
      <c r="B440" s="130"/>
      <c r="C440" s="22" t="s">
        <v>138</v>
      </c>
      <c r="D440" s="63">
        <v>6.88</v>
      </c>
    </row>
    <row r="442" spans="1:10" ht="42" customHeight="1" x14ac:dyDescent="0.2">
      <c r="A442" s="130" t="s">
        <v>59</v>
      </c>
      <c r="B442" s="130"/>
      <c r="C442" s="20" t="s">
        <v>50</v>
      </c>
      <c r="D442" s="28">
        <v>43.38</v>
      </c>
    </row>
    <row r="446" spans="1:10" x14ac:dyDescent="0.2">
      <c r="A446" s="122" t="s">
        <v>167</v>
      </c>
      <c r="B446" s="122"/>
      <c r="C446" s="122"/>
      <c r="D446" s="122"/>
      <c r="E446" s="122"/>
      <c r="F446" s="122"/>
      <c r="G446" s="100" t="s">
        <v>168</v>
      </c>
      <c r="H446" s="100"/>
      <c r="I446" s="100"/>
      <c r="J446" s="100"/>
    </row>
  </sheetData>
  <mergeCells count="7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5:A116"/>
    <mergeCell ref="B115:Y115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416:L416"/>
    <mergeCell ref="M416:O416"/>
    <mergeCell ref="A417:L417"/>
    <mergeCell ref="M417:O417"/>
    <mergeCell ref="A418:L418"/>
    <mergeCell ref="M418:O418"/>
    <mergeCell ref="A377:A378"/>
    <mergeCell ref="B377:Y377"/>
    <mergeCell ref="A414:L414"/>
    <mergeCell ref="M414:O414"/>
    <mergeCell ref="A415:L415"/>
    <mergeCell ref="M415:O415"/>
    <mergeCell ref="A440:B440"/>
    <mergeCell ref="B421:N421"/>
    <mergeCell ref="B423:N423"/>
    <mergeCell ref="B424:F425"/>
    <mergeCell ref="G424:J424"/>
    <mergeCell ref="A433:B433"/>
    <mergeCell ref="A434:B434"/>
    <mergeCell ref="A436:B436"/>
    <mergeCell ref="A438:B438"/>
    <mergeCell ref="A439:B439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191:L191"/>
    <mergeCell ref="M191:O191"/>
    <mergeCell ref="A446:F446"/>
    <mergeCell ref="G446:J446"/>
    <mergeCell ref="A342:A343"/>
    <mergeCell ref="B342:Y342"/>
    <mergeCell ref="A270:A271"/>
    <mergeCell ref="B270:Y270"/>
    <mergeCell ref="A305:A306"/>
    <mergeCell ref="B305:Y305"/>
    <mergeCell ref="A340:Y340"/>
    <mergeCell ref="B341:Y341"/>
    <mergeCell ref="A442:B442"/>
    <mergeCell ref="B426:F426"/>
    <mergeCell ref="A429:B429"/>
    <mergeCell ref="A430:G430"/>
    <mergeCell ref="A431:B431"/>
    <mergeCell ref="A432:B432"/>
  </mergeCells>
  <conditionalFormatting sqref="B428">
    <cfRule type="expression" dxfId="95" priority="9">
      <formula>AND($P428&gt;=500,$P428&lt;=899,$AD428&lt;0)</formula>
    </cfRule>
    <cfRule type="expression" dxfId="94" priority="10">
      <formula>AND($AD428&lt;0,$B428&lt;&gt;$AF428)</formula>
    </cfRule>
    <cfRule type="expression" dxfId="93" priority="11">
      <formula>OR(AND($Q428&gt;=1,$Q428&lt;=3,$R428=0,$B428=$AF428,$P428&lt;500),AND($B428&lt;&gt;$AF428,$AD428&gt;0))</formula>
    </cfRule>
    <cfRule type="expression" dxfId="92" priority="12">
      <formula>$Q428=99</formula>
    </cfRule>
  </conditionalFormatting>
  <conditionalFormatting sqref="C428:E428">
    <cfRule type="expression" dxfId="91" priority="5">
      <formula>AND($P428&gt;=500,$P428&lt;=899,$AD428&lt;0)</formula>
    </cfRule>
    <cfRule type="expression" dxfId="90" priority="6">
      <formula>AND($AD428&lt;0,$B428&lt;&gt;$AF428)</formula>
    </cfRule>
    <cfRule type="expression" dxfId="89" priority="7">
      <formula>OR(AND($Q428&gt;=1,$Q428&lt;=3,$R428=0,$B428=$AF428,$P428&lt;500),AND($B428&lt;&gt;$AF428,$AD428&gt;0))</formula>
    </cfRule>
    <cfRule type="expression" dxfId="88" priority="8">
      <formula>$Q428=99</formula>
    </cfRule>
  </conditionalFormatting>
  <conditionalFormatting sqref="B429:E429">
    <cfRule type="expression" dxfId="87" priority="1">
      <formula>AND($P429&gt;=500,$P429&lt;=899,$AD429&lt;0)</formula>
    </cfRule>
    <cfRule type="expression" dxfId="86" priority="2">
      <formula>AND($AD429&lt;0,$B429&lt;&gt;$AF429)</formula>
    </cfRule>
    <cfRule type="expression" dxfId="85" priority="3">
      <formula>OR(AND($Q429&gt;=1,$Q429&lt;=3,$R429=0,$B429=$AF429,$P429&lt;500),AND($B429&lt;&gt;$AF429,$AD429&gt;0))</formula>
    </cfRule>
    <cfRule type="expression" dxfId="84" priority="4">
      <formula>$Q429=99</formula>
    </cfRule>
  </conditionalFormatting>
  <conditionalFormatting sqref="B430:D430">
    <cfRule type="expression" dxfId="83" priority="13">
      <formula>AND($P430&gt;=500,$P430&lt;=899,$AD430&lt;0)</formula>
    </cfRule>
    <cfRule type="expression" dxfId="82" priority="14">
      <formula>AND($AD430&lt;0,#REF!&lt;&gt;$AF430)</formula>
    </cfRule>
    <cfRule type="expression" dxfId="81" priority="15">
      <formula>OR(AND($Q430&gt;=1,$Q430&lt;=3,$R430=0,#REF!=$AF430,$P430&lt;500),AND(#REF!&lt;&gt;$AF430,$AD430&gt;0))</formula>
    </cfRule>
    <cfRule type="expression" dxfId="80" priority="16">
      <formula>$Q430=99</formula>
    </cfRule>
  </conditionalFormatting>
  <hyperlinks>
    <hyperlink ref="G446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Y996"/>
  <sheetViews>
    <sheetView topLeftCell="A938" workbookViewId="0">
      <selection activeCell="A957" sqref="A957:O962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63" t="s">
        <v>60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5" ht="16.5" x14ac:dyDescent="0.2">
      <c r="A2" s="164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5" ht="16.5" x14ac:dyDescent="0.2">
      <c r="A3" s="67"/>
      <c r="B3" s="67"/>
      <c r="C3" s="67"/>
      <c r="D3" s="67"/>
      <c r="E3" s="67"/>
      <c r="F3" s="67"/>
      <c r="G3" s="67"/>
      <c r="H3" s="67"/>
      <c r="I3" s="67" t="s">
        <v>71</v>
      </c>
      <c r="J3" s="165" t="s">
        <v>166</v>
      </c>
      <c r="K3" s="166"/>
      <c r="L3" s="166"/>
      <c r="M3" s="167" t="s">
        <v>72</v>
      </c>
      <c r="N3" s="168"/>
      <c r="O3" s="168"/>
      <c r="P3" s="67"/>
      <c r="Q3" s="67"/>
      <c r="R3" s="67"/>
      <c r="S3" s="67"/>
      <c r="T3" s="67"/>
      <c r="U3" s="67"/>
      <c r="V3" s="67"/>
      <c r="W3" s="67"/>
      <c r="X3" s="67"/>
    </row>
    <row r="4" spans="1:25" ht="14.25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5" ht="15" x14ac:dyDescent="0.2">
      <c r="A5" s="154" t="s">
        <v>162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</row>
    <row r="6" spans="1:25" ht="18.75" customHeight="1" x14ac:dyDescent="0.2">
      <c r="A6" s="155" t="s">
        <v>74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</row>
    <row r="7" spans="1:25" ht="23.25" customHeight="1" x14ac:dyDescent="0.2">
      <c r="A7" s="155" t="s">
        <v>75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</row>
    <row r="8" spans="1:25" ht="24" customHeight="1" x14ac:dyDescent="0.2">
      <c r="A8" s="155" t="s">
        <v>76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</row>
    <row r="9" spans="1:25" ht="25.5" customHeight="1" x14ac:dyDescent="0.2">
      <c r="A9" s="155" t="s">
        <v>77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</row>
    <row r="10" spans="1:25" ht="15" x14ac:dyDescent="0.2">
      <c r="A10" s="65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1:25" ht="15" customHeight="1" x14ac:dyDescent="0.2">
      <c r="A11" s="161" t="s">
        <v>69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23" t="s">
        <v>62</v>
      </c>
      <c r="B12" s="158" t="s">
        <v>63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60"/>
    </row>
    <row r="13" spans="1:25" ht="25.5" x14ac:dyDescent="0.2">
      <c r="A13" s="124"/>
      <c r="B13" s="69" t="s">
        <v>78</v>
      </c>
      <c r="C13" s="70" t="s">
        <v>79</v>
      </c>
      <c r="D13" s="71" t="s">
        <v>80</v>
      </c>
      <c r="E13" s="70" t="s">
        <v>81</v>
      </c>
      <c r="F13" s="70" t="s">
        <v>82</v>
      </c>
      <c r="G13" s="70" t="s">
        <v>83</v>
      </c>
      <c r="H13" s="70" t="s">
        <v>84</v>
      </c>
      <c r="I13" s="70" t="s">
        <v>85</v>
      </c>
      <c r="J13" s="70" t="s">
        <v>86</v>
      </c>
      <c r="K13" s="69" t="s">
        <v>87</v>
      </c>
      <c r="L13" s="70" t="s">
        <v>88</v>
      </c>
      <c r="M13" s="72" t="s">
        <v>89</v>
      </c>
      <c r="N13" s="69" t="s">
        <v>90</v>
      </c>
      <c r="O13" s="70" t="s">
        <v>91</v>
      </c>
      <c r="P13" s="72" t="s">
        <v>92</v>
      </c>
      <c r="Q13" s="71" t="s">
        <v>93</v>
      </c>
      <c r="R13" s="70" t="s">
        <v>94</v>
      </c>
      <c r="S13" s="71" t="s">
        <v>95</v>
      </c>
      <c r="T13" s="70" t="s">
        <v>96</v>
      </c>
      <c r="U13" s="71" t="s">
        <v>97</v>
      </c>
      <c r="V13" s="70" t="s">
        <v>98</v>
      </c>
      <c r="W13" s="71" t="s">
        <v>99</v>
      </c>
      <c r="X13" s="70" t="s">
        <v>100</v>
      </c>
      <c r="Y13" s="70" t="s">
        <v>101</v>
      </c>
    </row>
    <row r="14" spans="1:25" x14ac:dyDescent="0.2">
      <c r="A14" s="37">
        <v>42644</v>
      </c>
      <c r="B14" s="38">
        <v>2514.3900000000003</v>
      </c>
      <c r="C14" s="38">
        <v>2630.06</v>
      </c>
      <c r="D14" s="38">
        <v>2708.54</v>
      </c>
      <c r="E14" s="38">
        <v>2737.7200000000003</v>
      </c>
      <c r="F14" s="38">
        <v>2736.84</v>
      </c>
      <c r="G14" s="38">
        <v>2744.84</v>
      </c>
      <c r="H14" s="38">
        <v>2728.98</v>
      </c>
      <c r="I14" s="38">
        <v>2718.7000000000003</v>
      </c>
      <c r="J14" s="38">
        <v>2599.9</v>
      </c>
      <c r="K14" s="38">
        <v>2482.4100000000003</v>
      </c>
      <c r="L14" s="38">
        <v>2407.21</v>
      </c>
      <c r="M14" s="38">
        <v>2393.1600000000003</v>
      </c>
      <c r="N14" s="38">
        <v>2383.34</v>
      </c>
      <c r="O14" s="38">
        <v>2386.67</v>
      </c>
      <c r="P14" s="38">
        <v>2384.9</v>
      </c>
      <c r="Q14" s="38">
        <v>2385.92</v>
      </c>
      <c r="R14" s="38">
        <v>2367.4900000000002</v>
      </c>
      <c r="S14" s="38">
        <v>2388.42</v>
      </c>
      <c r="T14" s="38">
        <v>2374.5500000000002</v>
      </c>
      <c r="U14" s="38">
        <v>2333.37</v>
      </c>
      <c r="V14" s="38">
        <v>2346.12</v>
      </c>
      <c r="W14" s="38">
        <v>2348.61</v>
      </c>
      <c r="X14" s="38">
        <v>2392.06</v>
      </c>
      <c r="Y14" s="38">
        <v>2462.3200000000002</v>
      </c>
    </row>
    <row r="15" spans="1:25" x14ac:dyDescent="0.2">
      <c r="A15" s="37">
        <v>42645</v>
      </c>
      <c r="B15" s="38">
        <v>2530.4500000000003</v>
      </c>
      <c r="C15" s="38">
        <v>2634.04</v>
      </c>
      <c r="D15" s="38">
        <v>2689.27</v>
      </c>
      <c r="E15" s="38">
        <v>2715.03</v>
      </c>
      <c r="F15" s="38">
        <v>2726.06</v>
      </c>
      <c r="G15" s="38">
        <v>2767.3900000000003</v>
      </c>
      <c r="H15" s="38">
        <v>2730.31</v>
      </c>
      <c r="I15" s="38">
        <v>2700.06</v>
      </c>
      <c r="J15" s="38">
        <v>2582.31</v>
      </c>
      <c r="K15" s="38">
        <v>2489.59</v>
      </c>
      <c r="L15" s="38">
        <v>2405.92</v>
      </c>
      <c r="M15" s="38">
        <v>2404.42</v>
      </c>
      <c r="N15" s="38">
        <v>2412.56</v>
      </c>
      <c r="O15" s="38">
        <v>2436.8000000000002</v>
      </c>
      <c r="P15" s="38">
        <v>2439.61</v>
      </c>
      <c r="Q15" s="38">
        <v>2422.6600000000003</v>
      </c>
      <c r="R15" s="38">
        <v>2414.11</v>
      </c>
      <c r="S15" s="38">
        <v>2390.7600000000002</v>
      </c>
      <c r="T15" s="38">
        <v>2401.58</v>
      </c>
      <c r="U15" s="38">
        <v>2347.9</v>
      </c>
      <c r="V15" s="38">
        <v>2371.0500000000002</v>
      </c>
      <c r="W15" s="38">
        <v>2357.31</v>
      </c>
      <c r="X15" s="38">
        <v>2380.02</v>
      </c>
      <c r="Y15" s="38">
        <v>2441.1800000000003</v>
      </c>
    </row>
    <row r="16" spans="1:25" x14ac:dyDescent="0.2">
      <c r="A16" s="37">
        <v>42646</v>
      </c>
      <c r="B16" s="38">
        <v>2681.8900000000003</v>
      </c>
      <c r="C16" s="38">
        <v>2839.19</v>
      </c>
      <c r="D16" s="38">
        <v>2839.4300000000003</v>
      </c>
      <c r="E16" s="38">
        <v>2890.79</v>
      </c>
      <c r="F16" s="38">
        <v>2865.27</v>
      </c>
      <c r="G16" s="38">
        <v>2971.29</v>
      </c>
      <c r="H16" s="38">
        <v>2809.33</v>
      </c>
      <c r="I16" s="38">
        <v>2788.1400000000003</v>
      </c>
      <c r="J16" s="38">
        <v>2712.8900000000003</v>
      </c>
      <c r="K16" s="38">
        <v>2588.6</v>
      </c>
      <c r="L16" s="38">
        <v>2541.9300000000003</v>
      </c>
      <c r="M16" s="38">
        <v>2480.44</v>
      </c>
      <c r="N16" s="38">
        <v>2504.77</v>
      </c>
      <c r="O16" s="38">
        <v>2536.88</v>
      </c>
      <c r="P16" s="38">
        <v>2496.83</v>
      </c>
      <c r="Q16" s="38">
        <v>2446.81</v>
      </c>
      <c r="R16" s="38">
        <v>2421.36</v>
      </c>
      <c r="S16" s="38">
        <v>2414.56</v>
      </c>
      <c r="T16" s="38">
        <v>2440.56</v>
      </c>
      <c r="U16" s="38">
        <v>2455.92</v>
      </c>
      <c r="V16" s="38">
        <v>2510.36</v>
      </c>
      <c r="W16" s="38">
        <v>2479.4</v>
      </c>
      <c r="X16" s="38">
        <v>2520.1800000000003</v>
      </c>
      <c r="Y16" s="38">
        <v>2615.4900000000002</v>
      </c>
    </row>
    <row r="17" spans="1:25" x14ac:dyDescent="0.2">
      <c r="A17" s="37">
        <v>42647</v>
      </c>
      <c r="B17" s="38">
        <v>2762.8900000000003</v>
      </c>
      <c r="C17" s="38">
        <v>2712.4100000000003</v>
      </c>
      <c r="D17" s="38">
        <v>2680.13</v>
      </c>
      <c r="E17" s="38">
        <v>2727.54</v>
      </c>
      <c r="F17" s="38">
        <v>2713.01</v>
      </c>
      <c r="G17" s="38">
        <v>2711.67</v>
      </c>
      <c r="H17" s="38">
        <v>2760.4500000000003</v>
      </c>
      <c r="I17" s="38">
        <v>2686.05</v>
      </c>
      <c r="J17" s="38">
        <v>2638.2200000000003</v>
      </c>
      <c r="K17" s="38">
        <v>2565.71</v>
      </c>
      <c r="L17" s="38">
        <v>2530.04</v>
      </c>
      <c r="M17" s="38">
        <v>2448.75</v>
      </c>
      <c r="N17" s="38">
        <v>2474.86</v>
      </c>
      <c r="O17" s="38">
        <v>2485.29</v>
      </c>
      <c r="P17" s="38">
        <v>2509.75</v>
      </c>
      <c r="Q17" s="38">
        <v>2520.75</v>
      </c>
      <c r="R17" s="38">
        <v>2475.48</v>
      </c>
      <c r="S17" s="38">
        <v>2480.09</v>
      </c>
      <c r="T17" s="38">
        <v>2485.5</v>
      </c>
      <c r="U17" s="38">
        <v>2420.73</v>
      </c>
      <c r="V17" s="38">
        <v>2425.36</v>
      </c>
      <c r="W17" s="38">
        <v>2434.4300000000003</v>
      </c>
      <c r="X17" s="38">
        <v>2504.4</v>
      </c>
      <c r="Y17" s="38">
        <v>2627.9700000000003</v>
      </c>
    </row>
    <row r="18" spans="1:25" x14ac:dyDescent="0.2">
      <c r="A18" s="37">
        <v>42648</v>
      </c>
      <c r="B18" s="38">
        <v>2728.9100000000003</v>
      </c>
      <c r="C18" s="38">
        <v>2825.94</v>
      </c>
      <c r="D18" s="38">
        <v>2807.7200000000003</v>
      </c>
      <c r="E18" s="38">
        <v>2772.42</v>
      </c>
      <c r="F18" s="38">
        <v>2837.55</v>
      </c>
      <c r="G18" s="38">
        <v>2779.52</v>
      </c>
      <c r="H18" s="38">
        <v>2725.28</v>
      </c>
      <c r="I18" s="38">
        <v>2607.8000000000002</v>
      </c>
      <c r="J18" s="38">
        <v>2573.37</v>
      </c>
      <c r="K18" s="38">
        <v>2513.71</v>
      </c>
      <c r="L18" s="38">
        <v>2470.63</v>
      </c>
      <c r="M18" s="38">
        <v>2419.33</v>
      </c>
      <c r="N18" s="38">
        <v>2431.1</v>
      </c>
      <c r="O18" s="38">
        <v>2438.35</v>
      </c>
      <c r="P18" s="38">
        <v>2470.4700000000003</v>
      </c>
      <c r="Q18" s="38">
        <v>2432.35</v>
      </c>
      <c r="R18" s="38">
        <v>2445.1400000000003</v>
      </c>
      <c r="S18" s="38">
        <v>2417.0300000000002</v>
      </c>
      <c r="T18" s="38">
        <v>2405.6400000000003</v>
      </c>
      <c r="U18" s="38">
        <v>2393.9700000000003</v>
      </c>
      <c r="V18" s="38">
        <v>2446.0500000000002</v>
      </c>
      <c r="W18" s="38">
        <v>2459.7600000000002</v>
      </c>
      <c r="X18" s="38">
        <v>2537.2400000000002</v>
      </c>
      <c r="Y18" s="38">
        <v>2621.76</v>
      </c>
    </row>
    <row r="19" spans="1:25" x14ac:dyDescent="0.2">
      <c r="A19" s="37">
        <v>42649</v>
      </c>
      <c r="B19" s="38">
        <v>2675.61</v>
      </c>
      <c r="C19" s="38">
        <v>2729.8</v>
      </c>
      <c r="D19" s="38">
        <v>2726.21</v>
      </c>
      <c r="E19" s="38">
        <v>2765.51</v>
      </c>
      <c r="F19" s="38">
        <v>2759.1</v>
      </c>
      <c r="G19" s="38">
        <v>2718.44</v>
      </c>
      <c r="H19" s="38">
        <v>2635.19</v>
      </c>
      <c r="I19" s="38">
        <v>2578.4100000000003</v>
      </c>
      <c r="J19" s="38">
        <v>2541.29</v>
      </c>
      <c r="K19" s="38">
        <v>2481.5500000000002</v>
      </c>
      <c r="L19" s="38">
        <v>2422.2400000000002</v>
      </c>
      <c r="M19" s="38">
        <v>2381.8200000000002</v>
      </c>
      <c r="N19" s="38">
        <v>2375.59</v>
      </c>
      <c r="O19" s="38">
        <v>2379.94</v>
      </c>
      <c r="P19" s="38">
        <v>2386.02</v>
      </c>
      <c r="Q19" s="38">
        <v>2376.81</v>
      </c>
      <c r="R19" s="38">
        <v>2374.12</v>
      </c>
      <c r="S19" s="38">
        <v>2371.13</v>
      </c>
      <c r="T19" s="38">
        <v>2372.8000000000002</v>
      </c>
      <c r="U19" s="38">
        <v>2369.46</v>
      </c>
      <c r="V19" s="38">
        <v>2393.37</v>
      </c>
      <c r="W19" s="38">
        <v>2439.5100000000002</v>
      </c>
      <c r="X19" s="38">
        <v>2455.4300000000003</v>
      </c>
      <c r="Y19" s="38">
        <v>2537.7400000000002</v>
      </c>
    </row>
    <row r="20" spans="1:25" x14ac:dyDescent="0.2">
      <c r="A20" s="37">
        <v>42650</v>
      </c>
      <c r="B20" s="38">
        <v>2595.52</v>
      </c>
      <c r="C20" s="38">
        <v>2670.21</v>
      </c>
      <c r="D20" s="38">
        <v>2704.8900000000003</v>
      </c>
      <c r="E20" s="38">
        <v>2682.6800000000003</v>
      </c>
      <c r="F20" s="38">
        <v>2679.86</v>
      </c>
      <c r="G20" s="38">
        <v>2655.7200000000003</v>
      </c>
      <c r="H20" s="38">
        <v>2592.92</v>
      </c>
      <c r="I20" s="38">
        <v>2572.9500000000003</v>
      </c>
      <c r="J20" s="38">
        <v>2568.0700000000002</v>
      </c>
      <c r="K20" s="38">
        <v>2538.04</v>
      </c>
      <c r="L20" s="38">
        <v>2509.96</v>
      </c>
      <c r="M20" s="38">
        <v>2463.9</v>
      </c>
      <c r="N20" s="38">
        <v>2448.8900000000003</v>
      </c>
      <c r="O20" s="38">
        <v>2475.12</v>
      </c>
      <c r="P20" s="38">
        <v>2400.9100000000003</v>
      </c>
      <c r="Q20" s="38">
        <v>2406.59</v>
      </c>
      <c r="R20" s="38">
        <v>2415.31</v>
      </c>
      <c r="S20" s="38">
        <v>2428.73</v>
      </c>
      <c r="T20" s="38">
        <v>2408.67</v>
      </c>
      <c r="U20" s="38">
        <v>2385.79</v>
      </c>
      <c r="V20" s="38">
        <v>2412.5300000000002</v>
      </c>
      <c r="W20" s="38">
        <v>2457.5100000000002</v>
      </c>
      <c r="X20" s="38">
        <v>2487.9100000000003</v>
      </c>
      <c r="Y20" s="38">
        <v>2556.87</v>
      </c>
    </row>
    <row r="21" spans="1:25" x14ac:dyDescent="0.2">
      <c r="A21" s="37">
        <v>42651</v>
      </c>
      <c r="B21" s="38">
        <v>2675.36</v>
      </c>
      <c r="C21" s="38">
        <v>2741.9300000000003</v>
      </c>
      <c r="D21" s="38">
        <v>2801</v>
      </c>
      <c r="E21" s="38">
        <v>2703.9700000000003</v>
      </c>
      <c r="F21" s="38">
        <v>2659.7400000000002</v>
      </c>
      <c r="G21" s="38">
        <v>2691.87</v>
      </c>
      <c r="H21" s="38">
        <v>2724.25</v>
      </c>
      <c r="I21" s="38">
        <v>2748.7400000000002</v>
      </c>
      <c r="J21" s="38">
        <v>2716.7400000000002</v>
      </c>
      <c r="K21" s="38">
        <v>2608.8900000000003</v>
      </c>
      <c r="L21" s="38">
        <v>2522.7600000000002</v>
      </c>
      <c r="M21" s="38">
        <v>2488.44</v>
      </c>
      <c r="N21" s="38">
        <v>2499.5500000000002</v>
      </c>
      <c r="O21" s="38">
        <v>2500.3900000000003</v>
      </c>
      <c r="P21" s="38">
        <v>2501.7800000000002</v>
      </c>
      <c r="Q21" s="38">
        <v>2510.27</v>
      </c>
      <c r="R21" s="38">
        <v>2517.02</v>
      </c>
      <c r="S21" s="38">
        <v>2486.98</v>
      </c>
      <c r="T21" s="38">
        <v>2476.9900000000002</v>
      </c>
      <c r="U21" s="38">
        <v>2444.25</v>
      </c>
      <c r="V21" s="38">
        <v>2466.9100000000003</v>
      </c>
      <c r="W21" s="38">
        <v>2448.19</v>
      </c>
      <c r="X21" s="38">
        <v>2545.06</v>
      </c>
      <c r="Y21" s="38">
        <v>2658.25</v>
      </c>
    </row>
    <row r="22" spans="1:25" x14ac:dyDescent="0.2">
      <c r="A22" s="37">
        <v>42652</v>
      </c>
      <c r="B22" s="38">
        <v>2593.38</v>
      </c>
      <c r="C22" s="38">
        <v>2727.15</v>
      </c>
      <c r="D22" s="38">
        <v>2755.3900000000003</v>
      </c>
      <c r="E22" s="38">
        <v>2720.56</v>
      </c>
      <c r="F22" s="38">
        <v>2684.58</v>
      </c>
      <c r="G22" s="38">
        <v>2715.1400000000003</v>
      </c>
      <c r="H22" s="38">
        <v>2775.67</v>
      </c>
      <c r="I22" s="38">
        <v>2780.25</v>
      </c>
      <c r="J22" s="38">
        <v>2749.12</v>
      </c>
      <c r="K22" s="38">
        <v>2680</v>
      </c>
      <c r="L22" s="38">
        <v>2576.19</v>
      </c>
      <c r="M22" s="38">
        <v>2531.6400000000003</v>
      </c>
      <c r="N22" s="38">
        <v>2476.96</v>
      </c>
      <c r="O22" s="38">
        <v>2496.8000000000002</v>
      </c>
      <c r="P22" s="38">
        <v>2511.5300000000002</v>
      </c>
      <c r="Q22" s="38">
        <v>2488.6600000000003</v>
      </c>
      <c r="R22" s="38">
        <v>2505.9300000000003</v>
      </c>
      <c r="S22" s="38">
        <v>2506.33</v>
      </c>
      <c r="T22" s="38">
        <v>2476.59</v>
      </c>
      <c r="U22" s="38">
        <v>2467.4500000000003</v>
      </c>
      <c r="V22" s="38">
        <v>2482.92</v>
      </c>
      <c r="W22" s="38">
        <v>2501.85</v>
      </c>
      <c r="X22" s="38">
        <v>2571.04</v>
      </c>
      <c r="Y22" s="38">
        <v>2605.11</v>
      </c>
    </row>
    <row r="23" spans="1:25" x14ac:dyDescent="0.2">
      <c r="A23" s="37">
        <v>42653</v>
      </c>
      <c r="B23" s="38">
        <v>2695.07</v>
      </c>
      <c r="C23" s="38">
        <v>2808.52</v>
      </c>
      <c r="D23" s="38">
        <v>2824.3</v>
      </c>
      <c r="E23" s="38">
        <v>2782.04</v>
      </c>
      <c r="F23" s="38">
        <v>2763.4500000000003</v>
      </c>
      <c r="G23" s="38">
        <v>2808.03</v>
      </c>
      <c r="H23" s="38">
        <v>2944.96</v>
      </c>
      <c r="I23" s="38">
        <v>2901.81</v>
      </c>
      <c r="J23" s="38">
        <v>2785.07</v>
      </c>
      <c r="K23" s="38">
        <v>2686.35</v>
      </c>
      <c r="L23" s="38">
        <v>2611.9500000000003</v>
      </c>
      <c r="M23" s="38">
        <v>2608.84</v>
      </c>
      <c r="N23" s="38">
        <v>2588.0300000000002</v>
      </c>
      <c r="O23" s="38">
        <v>2610.7800000000002</v>
      </c>
      <c r="P23" s="38">
        <v>2629.29</v>
      </c>
      <c r="Q23" s="38">
        <v>2670.27</v>
      </c>
      <c r="R23" s="38">
        <v>2672.4500000000003</v>
      </c>
      <c r="S23" s="38">
        <v>2626.48</v>
      </c>
      <c r="T23" s="38">
        <v>2597.6600000000003</v>
      </c>
      <c r="U23" s="38">
        <v>2642.03</v>
      </c>
      <c r="V23" s="38">
        <v>2663.9500000000003</v>
      </c>
      <c r="W23" s="38">
        <v>2615.54</v>
      </c>
      <c r="X23" s="38">
        <v>2596.86</v>
      </c>
      <c r="Y23" s="38">
        <v>2726.7400000000002</v>
      </c>
    </row>
    <row r="24" spans="1:25" x14ac:dyDescent="0.2">
      <c r="A24" s="37">
        <v>42654</v>
      </c>
      <c r="B24" s="38">
        <v>2835.71</v>
      </c>
      <c r="C24" s="38">
        <v>2922.56</v>
      </c>
      <c r="D24" s="38">
        <v>3080.65</v>
      </c>
      <c r="E24" s="38">
        <v>3093.3900000000003</v>
      </c>
      <c r="F24" s="38">
        <v>3097.57</v>
      </c>
      <c r="G24" s="38">
        <v>3023.4100000000003</v>
      </c>
      <c r="H24" s="38">
        <v>3020.1400000000003</v>
      </c>
      <c r="I24" s="38">
        <v>2872.36</v>
      </c>
      <c r="J24" s="38">
        <v>2784.07</v>
      </c>
      <c r="K24" s="38">
        <v>2722.2400000000002</v>
      </c>
      <c r="L24" s="38">
        <v>2634.59</v>
      </c>
      <c r="M24" s="38">
        <v>2611.7200000000003</v>
      </c>
      <c r="N24" s="38">
        <v>2611.1</v>
      </c>
      <c r="O24" s="38">
        <v>2594.94</v>
      </c>
      <c r="P24" s="38">
        <v>2562.61</v>
      </c>
      <c r="Q24" s="38">
        <v>2579.15</v>
      </c>
      <c r="R24" s="38">
        <v>2621.0500000000002</v>
      </c>
      <c r="S24" s="38">
        <v>2580.6600000000003</v>
      </c>
      <c r="T24" s="38">
        <v>2565.4300000000003</v>
      </c>
      <c r="U24" s="38">
        <v>2610.63</v>
      </c>
      <c r="V24" s="38">
        <v>2641.2000000000003</v>
      </c>
      <c r="W24" s="38">
        <v>2592.3000000000002</v>
      </c>
      <c r="X24" s="38">
        <v>2557.2400000000002</v>
      </c>
      <c r="Y24" s="38">
        <v>2619.7000000000003</v>
      </c>
    </row>
    <row r="25" spans="1:25" x14ac:dyDescent="0.2">
      <c r="A25" s="37">
        <v>42655</v>
      </c>
      <c r="B25" s="38">
        <v>2667.82</v>
      </c>
      <c r="C25" s="38">
        <v>2775.2000000000003</v>
      </c>
      <c r="D25" s="38">
        <v>2913.73</v>
      </c>
      <c r="E25" s="38">
        <v>2920.98</v>
      </c>
      <c r="F25" s="38">
        <v>2988.61</v>
      </c>
      <c r="G25" s="38">
        <v>2957.4</v>
      </c>
      <c r="H25" s="38">
        <v>2930.34</v>
      </c>
      <c r="I25" s="38">
        <v>2780.9900000000002</v>
      </c>
      <c r="J25" s="38">
        <v>2679.08</v>
      </c>
      <c r="K25" s="38">
        <v>2615.3000000000002</v>
      </c>
      <c r="L25" s="38">
        <v>2524.15</v>
      </c>
      <c r="M25" s="38">
        <v>2540.87</v>
      </c>
      <c r="N25" s="38">
        <v>2588.46</v>
      </c>
      <c r="O25" s="38">
        <v>2581.04</v>
      </c>
      <c r="P25" s="38">
        <v>2539.85</v>
      </c>
      <c r="Q25" s="38">
        <v>2498.1600000000003</v>
      </c>
      <c r="R25" s="38">
        <v>2509.2800000000002</v>
      </c>
      <c r="S25" s="38">
        <v>2528.8200000000002</v>
      </c>
      <c r="T25" s="38">
        <v>2493.17</v>
      </c>
      <c r="U25" s="38">
        <v>2520.48</v>
      </c>
      <c r="V25" s="38">
        <v>2556.71</v>
      </c>
      <c r="W25" s="38">
        <v>2518.25</v>
      </c>
      <c r="X25" s="38">
        <v>2513.9100000000003</v>
      </c>
      <c r="Y25" s="38">
        <v>2572.3900000000003</v>
      </c>
    </row>
    <row r="26" spans="1:25" x14ac:dyDescent="0.2">
      <c r="A26" s="37">
        <v>42656</v>
      </c>
      <c r="B26" s="38">
        <v>2622.48</v>
      </c>
      <c r="C26" s="38">
        <v>2698.86</v>
      </c>
      <c r="D26" s="38">
        <v>2757.12</v>
      </c>
      <c r="E26" s="38">
        <v>2738.29</v>
      </c>
      <c r="F26" s="38">
        <v>2754.1600000000003</v>
      </c>
      <c r="G26" s="38">
        <v>2761.67</v>
      </c>
      <c r="H26" s="38">
        <v>2748.35</v>
      </c>
      <c r="I26" s="38">
        <v>2687.77</v>
      </c>
      <c r="J26" s="38">
        <v>2620.71</v>
      </c>
      <c r="K26" s="38">
        <v>2548.1800000000003</v>
      </c>
      <c r="L26" s="38">
        <v>2505.81</v>
      </c>
      <c r="M26" s="38">
        <v>2477.13</v>
      </c>
      <c r="N26" s="38">
        <v>2456.9100000000003</v>
      </c>
      <c r="O26" s="38">
        <v>2449.1800000000003</v>
      </c>
      <c r="P26" s="38">
        <v>2448.37</v>
      </c>
      <c r="Q26" s="38">
        <v>2447.09</v>
      </c>
      <c r="R26" s="38">
        <v>2442.6600000000003</v>
      </c>
      <c r="S26" s="38">
        <v>2425.9500000000003</v>
      </c>
      <c r="T26" s="38">
        <v>2441.9100000000003</v>
      </c>
      <c r="U26" s="38">
        <v>2466.58</v>
      </c>
      <c r="V26" s="38">
        <v>2499.3000000000002</v>
      </c>
      <c r="W26" s="38">
        <v>2480.54</v>
      </c>
      <c r="X26" s="38">
        <v>2480.7800000000002</v>
      </c>
      <c r="Y26" s="38">
        <v>2562.42</v>
      </c>
    </row>
    <row r="27" spans="1:25" x14ac:dyDescent="0.2">
      <c r="A27" s="37">
        <v>42657</v>
      </c>
      <c r="B27" s="38">
        <v>2608.6800000000003</v>
      </c>
      <c r="C27" s="38">
        <v>2735.1400000000003</v>
      </c>
      <c r="D27" s="38">
        <v>2760.56</v>
      </c>
      <c r="E27" s="38">
        <v>2747.62</v>
      </c>
      <c r="F27" s="38">
        <v>2723.69</v>
      </c>
      <c r="G27" s="38">
        <v>2745.69</v>
      </c>
      <c r="H27" s="38">
        <v>2690.4</v>
      </c>
      <c r="I27" s="38">
        <v>2591.11</v>
      </c>
      <c r="J27" s="38">
        <v>2589.2400000000002</v>
      </c>
      <c r="K27" s="38">
        <v>2503.67</v>
      </c>
      <c r="L27" s="38">
        <v>2455.75</v>
      </c>
      <c r="M27" s="38">
        <v>2488.19</v>
      </c>
      <c r="N27" s="38">
        <v>2458.63</v>
      </c>
      <c r="O27" s="38">
        <v>2458.73</v>
      </c>
      <c r="P27" s="38">
        <v>2446.5700000000002</v>
      </c>
      <c r="Q27" s="38">
        <v>2447.8000000000002</v>
      </c>
      <c r="R27" s="38">
        <v>2451.06</v>
      </c>
      <c r="S27" s="38">
        <v>2482.1400000000003</v>
      </c>
      <c r="T27" s="38">
        <v>2470.25</v>
      </c>
      <c r="U27" s="38">
        <v>2488.3900000000003</v>
      </c>
      <c r="V27" s="38">
        <v>2542.0500000000002</v>
      </c>
      <c r="W27" s="38">
        <v>2571.38</v>
      </c>
      <c r="X27" s="38">
        <v>2533.6400000000003</v>
      </c>
      <c r="Y27" s="38">
        <v>2572.71</v>
      </c>
    </row>
    <row r="28" spans="1:25" x14ac:dyDescent="0.2">
      <c r="A28" s="37">
        <v>42658</v>
      </c>
      <c r="B28" s="38">
        <v>2669.8900000000003</v>
      </c>
      <c r="C28" s="38">
        <v>2807</v>
      </c>
      <c r="D28" s="38">
        <v>2934.25</v>
      </c>
      <c r="E28" s="38">
        <v>2918.2000000000003</v>
      </c>
      <c r="F28" s="38">
        <v>2984.82</v>
      </c>
      <c r="G28" s="38">
        <v>2924.9500000000003</v>
      </c>
      <c r="H28" s="38">
        <v>2885.29</v>
      </c>
      <c r="I28" s="38">
        <v>2837.53</v>
      </c>
      <c r="J28" s="38">
        <v>2730.4500000000003</v>
      </c>
      <c r="K28" s="38">
        <v>2626</v>
      </c>
      <c r="L28" s="38">
        <v>2546.4</v>
      </c>
      <c r="M28" s="38">
        <v>2542.36</v>
      </c>
      <c r="N28" s="38">
        <v>2560.61</v>
      </c>
      <c r="O28" s="38">
        <v>2550.3000000000002</v>
      </c>
      <c r="P28" s="38">
        <v>2519.11</v>
      </c>
      <c r="Q28" s="38">
        <v>2510.54</v>
      </c>
      <c r="R28" s="38">
        <v>2519.02</v>
      </c>
      <c r="S28" s="38">
        <v>2499.09</v>
      </c>
      <c r="T28" s="38">
        <v>2497.35</v>
      </c>
      <c r="U28" s="38">
        <v>2548.61</v>
      </c>
      <c r="V28" s="38">
        <v>2532.94</v>
      </c>
      <c r="W28" s="38">
        <v>2523.4900000000002</v>
      </c>
      <c r="X28" s="38">
        <v>2502.9900000000002</v>
      </c>
      <c r="Y28" s="38">
        <v>2577.54</v>
      </c>
    </row>
    <row r="29" spans="1:25" x14ac:dyDescent="0.2">
      <c r="A29" s="37">
        <v>42659</v>
      </c>
      <c r="B29" s="38">
        <v>2680.75</v>
      </c>
      <c r="C29" s="38">
        <v>2780.28</v>
      </c>
      <c r="D29" s="38">
        <v>2856.58</v>
      </c>
      <c r="E29" s="38">
        <v>2853.32</v>
      </c>
      <c r="F29" s="38">
        <v>2883.8</v>
      </c>
      <c r="G29" s="38">
        <v>2944.42</v>
      </c>
      <c r="H29" s="38">
        <v>2902.06</v>
      </c>
      <c r="I29" s="38">
        <v>2891.44</v>
      </c>
      <c r="J29" s="38">
        <v>2811.09</v>
      </c>
      <c r="K29" s="38">
        <v>2727.94</v>
      </c>
      <c r="L29" s="38">
        <v>2560.19</v>
      </c>
      <c r="M29" s="38">
        <v>2513.98</v>
      </c>
      <c r="N29" s="38">
        <v>2505.67</v>
      </c>
      <c r="O29" s="38">
        <v>2505.86</v>
      </c>
      <c r="P29" s="38">
        <v>2502.0300000000002</v>
      </c>
      <c r="Q29" s="38">
        <v>2492.2000000000003</v>
      </c>
      <c r="R29" s="38">
        <v>2468.5500000000002</v>
      </c>
      <c r="S29" s="38">
        <v>2482.8000000000002</v>
      </c>
      <c r="T29" s="38">
        <v>2494.59</v>
      </c>
      <c r="U29" s="38">
        <v>2552.52</v>
      </c>
      <c r="V29" s="38">
        <v>2540.8200000000002</v>
      </c>
      <c r="W29" s="38">
        <v>2502.4700000000003</v>
      </c>
      <c r="X29" s="38">
        <v>2459.08</v>
      </c>
      <c r="Y29" s="38">
        <v>2529.9100000000003</v>
      </c>
    </row>
    <row r="30" spans="1:25" x14ac:dyDescent="0.2">
      <c r="A30" s="37">
        <v>42660</v>
      </c>
      <c r="B30" s="38">
        <v>2533.61</v>
      </c>
      <c r="C30" s="38">
        <v>2624.3900000000003</v>
      </c>
      <c r="D30" s="38">
        <v>2690.6</v>
      </c>
      <c r="E30" s="38">
        <v>2755.5</v>
      </c>
      <c r="F30" s="38">
        <v>2785.9500000000003</v>
      </c>
      <c r="G30" s="38">
        <v>2796.25</v>
      </c>
      <c r="H30" s="38">
        <v>2758.62</v>
      </c>
      <c r="I30" s="38">
        <v>2704.11</v>
      </c>
      <c r="J30" s="38">
        <v>2670.04</v>
      </c>
      <c r="K30" s="38">
        <v>2651.73</v>
      </c>
      <c r="L30" s="38">
        <v>2630.27</v>
      </c>
      <c r="M30" s="38">
        <v>2619.9300000000003</v>
      </c>
      <c r="N30" s="38">
        <v>2591.3900000000003</v>
      </c>
      <c r="O30" s="38">
        <v>2612.7800000000002</v>
      </c>
      <c r="P30" s="38">
        <v>2605.5700000000002</v>
      </c>
      <c r="Q30" s="38">
        <v>2598.96</v>
      </c>
      <c r="R30" s="38">
        <v>2609.6400000000003</v>
      </c>
      <c r="S30" s="38">
        <v>2571.9900000000002</v>
      </c>
      <c r="T30" s="38">
        <v>2594.9500000000003</v>
      </c>
      <c r="U30" s="38">
        <v>2719.83</v>
      </c>
      <c r="V30" s="38">
        <v>2706.65</v>
      </c>
      <c r="W30" s="38">
        <v>2657.65</v>
      </c>
      <c r="X30" s="38">
        <v>2556.5700000000002</v>
      </c>
      <c r="Y30" s="38">
        <v>2513.84</v>
      </c>
    </row>
    <row r="31" spans="1:25" x14ac:dyDescent="0.2">
      <c r="A31" s="37">
        <v>42661</v>
      </c>
      <c r="B31" s="38">
        <v>2734.9100000000003</v>
      </c>
      <c r="C31" s="38">
        <v>2891.87</v>
      </c>
      <c r="D31" s="38">
        <v>2953.71</v>
      </c>
      <c r="E31" s="38">
        <v>2992.35</v>
      </c>
      <c r="F31" s="38">
        <v>2977.03</v>
      </c>
      <c r="G31" s="38">
        <v>2975.55</v>
      </c>
      <c r="H31" s="38">
        <v>2902.3900000000003</v>
      </c>
      <c r="I31" s="38">
        <v>2803.8</v>
      </c>
      <c r="J31" s="38">
        <v>2787.4300000000003</v>
      </c>
      <c r="K31" s="38">
        <v>2723.52</v>
      </c>
      <c r="L31" s="38">
        <v>2617.31</v>
      </c>
      <c r="M31" s="38">
        <v>2580.1</v>
      </c>
      <c r="N31" s="38">
        <v>2549.11</v>
      </c>
      <c r="O31" s="38">
        <v>2551.02</v>
      </c>
      <c r="P31" s="38">
        <v>2555.48</v>
      </c>
      <c r="Q31" s="38">
        <v>2561.8000000000002</v>
      </c>
      <c r="R31" s="38">
        <v>2559.27</v>
      </c>
      <c r="S31" s="38">
        <v>2558.83</v>
      </c>
      <c r="T31" s="38">
        <v>2574.31</v>
      </c>
      <c r="U31" s="38">
        <v>2599.2200000000003</v>
      </c>
      <c r="V31" s="38">
        <v>2594.84</v>
      </c>
      <c r="W31" s="38">
        <v>2581.1600000000003</v>
      </c>
      <c r="X31" s="38">
        <v>2579</v>
      </c>
      <c r="Y31" s="38">
        <v>2586.1800000000003</v>
      </c>
    </row>
    <row r="32" spans="1:25" x14ac:dyDescent="0.2">
      <c r="A32" s="37">
        <v>42662</v>
      </c>
      <c r="B32" s="38">
        <v>2598.5700000000002</v>
      </c>
      <c r="C32" s="38">
        <v>2715.3</v>
      </c>
      <c r="D32" s="38">
        <v>2850.1400000000003</v>
      </c>
      <c r="E32" s="38">
        <v>2831.08</v>
      </c>
      <c r="F32" s="38">
        <v>2811.62</v>
      </c>
      <c r="G32" s="38">
        <v>2793.15</v>
      </c>
      <c r="H32" s="38">
        <v>2757.88</v>
      </c>
      <c r="I32" s="38">
        <v>2719.9900000000002</v>
      </c>
      <c r="J32" s="38">
        <v>2684.6400000000003</v>
      </c>
      <c r="K32" s="38">
        <v>2580.44</v>
      </c>
      <c r="L32" s="38">
        <v>2499.19</v>
      </c>
      <c r="M32" s="38">
        <v>2482.6400000000003</v>
      </c>
      <c r="N32" s="38">
        <v>2450.1400000000003</v>
      </c>
      <c r="O32" s="38">
        <v>2454.11</v>
      </c>
      <c r="P32" s="38">
        <v>2475.6800000000003</v>
      </c>
      <c r="Q32" s="38">
        <v>2463.0300000000002</v>
      </c>
      <c r="R32" s="38">
        <v>2441.46</v>
      </c>
      <c r="S32" s="38">
        <v>2475.92</v>
      </c>
      <c r="T32" s="38">
        <v>2488.3200000000002</v>
      </c>
      <c r="U32" s="38">
        <v>2548.58</v>
      </c>
      <c r="V32" s="38">
        <v>2519.42</v>
      </c>
      <c r="W32" s="38">
        <v>2490.65</v>
      </c>
      <c r="X32" s="38">
        <v>2474.87</v>
      </c>
      <c r="Y32" s="38">
        <v>2534.46</v>
      </c>
    </row>
    <row r="33" spans="1:25" x14ac:dyDescent="0.2">
      <c r="A33" s="37">
        <v>42663</v>
      </c>
      <c r="B33" s="38">
        <v>2669.7400000000002</v>
      </c>
      <c r="C33" s="38">
        <v>2737.7000000000003</v>
      </c>
      <c r="D33" s="38">
        <v>2827.83</v>
      </c>
      <c r="E33" s="38">
        <v>2864.29</v>
      </c>
      <c r="F33" s="38">
        <v>2824.27</v>
      </c>
      <c r="G33" s="38">
        <v>2803.3</v>
      </c>
      <c r="H33" s="38">
        <v>2749.55</v>
      </c>
      <c r="I33" s="38">
        <v>2682.26</v>
      </c>
      <c r="J33" s="38">
        <v>2610.06</v>
      </c>
      <c r="K33" s="38">
        <v>2613.7200000000003</v>
      </c>
      <c r="L33" s="38">
        <v>2597.63</v>
      </c>
      <c r="M33" s="38">
        <v>2619.11</v>
      </c>
      <c r="N33" s="38">
        <v>2662.08</v>
      </c>
      <c r="O33" s="38">
        <v>2639.9100000000003</v>
      </c>
      <c r="P33" s="38">
        <v>2627.69</v>
      </c>
      <c r="Q33" s="38">
        <v>2672.51</v>
      </c>
      <c r="R33" s="38">
        <v>2639.9</v>
      </c>
      <c r="S33" s="38">
        <v>2628.29</v>
      </c>
      <c r="T33" s="38">
        <v>2567.9300000000003</v>
      </c>
      <c r="U33" s="38">
        <v>2515.59</v>
      </c>
      <c r="V33" s="38">
        <v>2489.52</v>
      </c>
      <c r="W33" s="38">
        <v>2510.9900000000002</v>
      </c>
      <c r="X33" s="38">
        <v>2532.63</v>
      </c>
      <c r="Y33" s="38">
        <v>2560.9700000000003</v>
      </c>
    </row>
    <row r="34" spans="1:25" x14ac:dyDescent="0.2">
      <c r="A34" s="37">
        <v>42664</v>
      </c>
      <c r="B34" s="38">
        <v>2597.7400000000002</v>
      </c>
      <c r="C34" s="38">
        <v>2700.3900000000003</v>
      </c>
      <c r="D34" s="38">
        <v>2785.1400000000003</v>
      </c>
      <c r="E34" s="38">
        <v>2838.7400000000002</v>
      </c>
      <c r="F34" s="38">
        <v>2823.6</v>
      </c>
      <c r="G34" s="38">
        <v>2814.35</v>
      </c>
      <c r="H34" s="38">
        <v>2739.58</v>
      </c>
      <c r="I34" s="38">
        <v>2677.6</v>
      </c>
      <c r="J34" s="38">
        <v>2645.27</v>
      </c>
      <c r="K34" s="38">
        <v>2585.92</v>
      </c>
      <c r="L34" s="38">
        <v>2513.87</v>
      </c>
      <c r="M34" s="38">
        <v>2478.08</v>
      </c>
      <c r="N34" s="38">
        <v>2467.12</v>
      </c>
      <c r="O34" s="38">
        <v>2491.4</v>
      </c>
      <c r="P34" s="38">
        <v>2473.4900000000002</v>
      </c>
      <c r="Q34" s="38">
        <v>2457.83</v>
      </c>
      <c r="R34" s="38">
        <v>2457.7400000000002</v>
      </c>
      <c r="S34" s="38">
        <v>2475.6</v>
      </c>
      <c r="T34" s="38">
        <v>2485.1600000000003</v>
      </c>
      <c r="U34" s="38">
        <v>2492.56</v>
      </c>
      <c r="V34" s="38">
        <v>2508.6400000000003</v>
      </c>
      <c r="W34" s="38">
        <v>2499.8900000000003</v>
      </c>
      <c r="X34" s="38">
        <v>2486.54</v>
      </c>
      <c r="Y34" s="38">
        <v>2510.96</v>
      </c>
    </row>
    <row r="35" spans="1:25" x14ac:dyDescent="0.2">
      <c r="A35" s="37">
        <v>42665</v>
      </c>
      <c r="B35" s="38">
        <v>2536.2800000000002</v>
      </c>
      <c r="C35" s="38">
        <v>2636.26</v>
      </c>
      <c r="D35" s="38">
        <v>2731.36</v>
      </c>
      <c r="E35" s="38">
        <v>2750.23</v>
      </c>
      <c r="F35" s="38">
        <v>2757.15</v>
      </c>
      <c r="G35" s="38">
        <v>2778.6800000000003</v>
      </c>
      <c r="H35" s="38">
        <v>2757.76</v>
      </c>
      <c r="I35" s="38">
        <v>2712.1800000000003</v>
      </c>
      <c r="J35" s="38">
        <v>2670.7200000000003</v>
      </c>
      <c r="K35" s="38">
        <v>2565.44</v>
      </c>
      <c r="L35" s="38">
        <v>2510.54</v>
      </c>
      <c r="M35" s="38">
        <v>2483.34</v>
      </c>
      <c r="N35" s="38">
        <v>2456.81</v>
      </c>
      <c r="O35" s="38">
        <v>2468.88</v>
      </c>
      <c r="P35" s="38">
        <v>2492.38</v>
      </c>
      <c r="Q35" s="38">
        <v>2497.3200000000002</v>
      </c>
      <c r="R35" s="38">
        <v>2517.8900000000003</v>
      </c>
      <c r="S35" s="38">
        <v>2514.25</v>
      </c>
      <c r="T35" s="38">
        <v>2483.9500000000003</v>
      </c>
      <c r="U35" s="38">
        <v>2504.0700000000002</v>
      </c>
      <c r="V35" s="38">
        <v>2460.7200000000003</v>
      </c>
      <c r="W35" s="38">
        <v>2462.17</v>
      </c>
      <c r="X35" s="38">
        <v>2445.3200000000002</v>
      </c>
      <c r="Y35" s="38">
        <v>2535.1400000000003</v>
      </c>
    </row>
    <row r="36" spans="1:25" x14ac:dyDescent="0.2">
      <c r="A36" s="37">
        <v>42666</v>
      </c>
      <c r="B36" s="38">
        <v>2604.75</v>
      </c>
      <c r="C36" s="38">
        <v>2731.04</v>
      </c>
      <c r="D36" s="38">
        <v>2820.7200000000003</v>
      </c>
      <c r="E36" s="38">
        <v>2804.6</v>
      </c>
      <c r="F36" s="38">
        <v>2820.5</v>
      </c>
      <c r="G36" s="38">
        <v>2828.2400000000002</v>
      </c>
      <c r="H36" s="38">
        <v>2812.1400000000003</v>
      </c>
      <c r="I36" s="38">
        <v>2797.8</v>
      </c>
      <c r="J36" s="38">
        <v>2641.63</v>
      </c>
      <c r="K36" s="38">
        <v>2557.3200000000002</v>
      </c>
      <c r="L36" s="38">
        <v>2497.71</v>
      </c>
      <c r="M36" s="38">
        <v>2518.02</v>
      </c>
      <c r="N36" s="38">
        <v>2494.9100000000003</v>
      </c>
      <c r="O36" s="38">
        <v>2489.02</v>
      </c>
      <c r="P36" s="38">
        <v>2504.4500000000003</v>
      </c>
      <c r="Q36" s="38">
        <v>2504.4700000000003</v>
      </c>
      <c r="R36" s="38">
        <v>2517.86</v>
      </c>
      <c r="S36" s="38">
        <v>2629.04</v>
      </c>
      <c r="T36" s="38">
        <v>2648.8900000000003</v>
      </c>
      <c r="U36" s="38">
        <v>2564.58</v>
      </c>
      <c r="V36" s="38">
        <v>2523.9</v>
      </c>
      <c r="W36" s="38">
        <v>2503.2800000000002</v>
      </c>
      <c r="X36" s="38">
        <v>2483.0100000000002</v>
      </c>
      <c r="Y36" s="38">
        <v>2544.3900000000003</v>
      </c>
    </row>
    <row r="37" spans="1:25" x14ac:dyDescent="0.2">
      <c r="A37" s="37">
        <v>42667</v>
      </c>
      <c r="B37" s="38">
        <v>2668.78</v>
      </c>
      <c r="C37" s="38">
        <v>2756.1800000000003</v>
      </c>
      <c r="D37" s="38">
        <v>2836.6400000000003</v>
      </c>
      <c r="E37" s="38">
        <v>2831.38</v>
      </c>
      <c r="F37" s="38">
        <v>2879.19</v>
      </c>
      <c r="G37" s="38">
        <v>2815.63</v>
      </c>
      <c r="H37" s="38">
        <v>2777.23</v>
      </c>
      <c r="I37" s="38">
        <v>2732.6800000000003</v>
      </c>
      <c r="J37" s="38">
        <v>2682.85</v>
      </c>
      <c r="K37" s="38">
        <v>2606.79</v>
      </c>
      <c r="L37" s="38">
        <v>2536.1800000000003</v>
      </c>
      <c r="M37" s="38">
        <v>2485.81</v>
      </c>
      <c r="N37" s="38">
        <v>2486.94</v>
      </c>
      <c r="O37" s="38">
        <v>2494.7200000000003</v>
      </c>
      <c r="P37" s="38">
        <v>2487.23</v>
      </c>
      <c r="Q37" s="38">
        <v>2462.52</v>
      </c>
      <c r="R37" s="38">
        <v>2480.38</v>
      </c>
      <c r="S37" s="38">
        <v>2485.73</v>
      </c>
      <c r="T37" s="38">
        <v>2497.33</v>
      </c>
      <c r="U37" s="38">
        <v>2500.19</v>
      </c>
      <c r="V37" s="38">
        <v>2505</v>
      </c>
      <c r="W37" s="38">
        <v>2476.1800000000003</v>
      </c>
      <c r="X37" s="38">
        <v>2479.27</v>
      </c>
      <c r="Y37" s="38">
        <v>2552.31</v>
      </c>
    </row>
    <row r="38" spans="1:25" x14ac:dyDescent="0.2">
      <c r="A38" s="37">
        <v>42668</v>
      </c>
      <c r="B38" s="38">
        <v>2663.33</v>
      </c>
      <c r="C38" s="38">
        <v>2771.02</v>
      </c>
      <c r="D38" s="38">
        <v>2884.83</v>
      </c>
      <c r="E38" s="38">
        <v>2827.4900000000002</v>
      </c>
      <c r="F38" s="38">
        <v>2859.07</v>
      </c>
      <c r="G38" s="38">
        <v>2836.15</v>
      </c>
      <c r="H38" s="38">
        <v>2782.08</v>
      </c>
      <c r="I38" s="38">
        <v>2786.15</v>
      </c>
      <c r="J38" s="38">
        <v>2710.55</v>
      </c>
      <c r="K38" s="38">
        <v>2612.2200000000003</v>
      </c>
      <c r="L38" s="38">
        <v>2547.4</v>
      </c>
      <c r="M38" s="38">
        <v>2525.56</v>
      </c>
      <c r="N38" s="38">
        <v>2548.21</v>
      </c>
      <c r="O38" s="38">
        <v>2558.77</v>
      </c>
      <c r="P38" s="38">
        <v>2550.2800000000002</v>
      </c>
      <c r="Q38" s="38">
        <v>2570.29</v>
      </c>
      <c r="R38" s="38">
        <v>2568.0500000000002</v>
      </c>
      <c r="S38" s="38">
        <v>2563.69</v>
      </c>
      <c r="T38" s="38">
        <v>2546.69</v>
      </c>
      <c r="U38" s="38">
        <v>2563.42</v>
      </c>
      <c r="V38" s="38">
        <v>2595.5300000000002</v>
      </c>
      <c r="W38" s="38">
        <v>2608.79</v>
      </c>
      <c r="X38" s="38">
        <v>2630.34</v>
      </c>
      <c r="Y38" s="38">
        <v>2657.04</v>
      </c>
    </row>
    <row r="39" spans="1:25" x14ac:dyDescent="0.2">
      <c r="A39" s="37">
        <v>42669</v>
      </c>
      <c r="B39" s="38">
        <v>2714.76</v>
      </c>
      <c r="C39" s="38">
        <v>2839.57</v>
      </c>
      <c r="D39" s="38">
        <v>2935.37</v>
      </c>
      <c r="E39" s="38">
        <v>2904.13</v>
      </c>
      <c r="F39" s="38">
        <v>2912.1600000000003</v>
      </c>
      <c r="G39" s="38">
        <v>2901.78</v>
      </c>
      <c r="H39" s="38">
        <v>2891.44</v>
      </c>
      <c r="I39" s="38">
        <v>2782.04</v>
      </c>
      <c r="J39" s="38">
        <v>2668.96</v>
      </c>
      <c r="K39" s="38">
        <v>2650.31</v>
      </c>
      <c r="L39" s="38">
        <v>2584.8900000000003</v>
      </c>
      <c r="M39" s="38">
        <v>2573.4300000000003</v>
      </c>
      <c r="N39" s="38">
        <v>2549.7200000000003</v>
      </c>
      <c r="O39" s="38">
        <v>2572.5700000000002</v>
      </c>
      <c r="P39" s="38">
        <v>2559.7400000000002</v>
      </c>
      <c r="Q39" s="38">
        <v>2553.19</v>
      </c>
      <c r="R39" s="38">
        <v>2565.73</v>
      </c>
      <c r="S39" s="38">
        <v>2541.33</v>
      </c>
      <c r="T39" s="38">
        <v>2520.7000000000003</v>
      </c>
      <c r="U39" s="38">
        <v>2556.27</v>
      </c>
      <c r="V39" s="38">
        <v>2553.25</v>
      </c>
      <c r="W39" s="38">
        <v>2561.37</v>
      </c>
      <c r="X39" s="38">
        <v>2560.69</v>
      </c>
      <c r="Y39" s="38">
        <v>2641.27</v>
      </c>
    </row>
    <row r="40" spans="1:25" x14ac:dyDescent="0.2">
      <c r="A40" s="37">
        <v>42670</v>
      </c>
      <c r="B40" s="38">
        <v>2760.82</v>
      </c>
      <c r="C40" s="38">
        <v>2879.9300000000003</v>
      </c>
      <c r="D40" s="38">
        <v>2975.56</v>
      </c>
      <c r="E40" s="38">
        <v>2954.9</v>
      </c>
      <c r="F40" s="38">
        <v>2932.54</v>
      </c>
      <c r="G40" s="38">
        <v>2947.7200000000003</v>
      </c>
      <c r="H40" s="38">
        <v>2895.7000000000003</v>
      </c>
      <c r="I40" s="38">
        <v>2830.15</v>
      </c>
      <c r="J40" s="38">
        <v>2775.58</v>
      </c>
      <c r="K40" s="38">
        <v>2709.4300000000003</v>
      </c>
      <c r="L40" s="38">
        <v>2618.6</v>
      </c>
      <c r="M40" s="38">
        <v>2605.2400000000002</v>
      </c>
      <c r="N40" s="38">
        <v>2592.9700000000003</v>
      </c>
      <c r="O40" s="38">
        <v>2632.53</v>
      </c>
      <c r="P40" s="38">
        <v>2620.19</v>
      </c>
      <c r="Q40" s="38">
        <v>2616.61</v>
      </c>
      <c r="R40" s="38">
        <v>2645.04</v>
      </c>
      <c r="S40" s="38">
        <v>2641.96</v>
      </c>
      <c r="T40" s="38">
        <v>2641.5</v>
      </c>
      <c r="U40" s="38">
        <v>2660.4900000000002</v>
      </c>
      <c r="V40" s="38">
        <v>2645.46</v>
      </c>
      <c r="W40" s="38">
        <v>2637.07</v>
      </c>
      <c r="X40" s="38">
        <v>2635.96</v>
      </c>
      <c r="Y40" s="38">
        <v>2748.4</v>
      </c>
    </row>
    <row r="41" spans="1:25" x14ac:dyDescent="0.2">
      <c r="A41" s="37">
        <v>42671</v>
      </c>
      <c r="B41" s="38">
        <v>2717.08</v>
      </c>
      <c r="C41" s="38">
        <v>2807.84</v>
      </c>
      <c r="D41" s="38">
        <v>2889.84</v>
      </c>
      <c r="E41" s="38">
        <v>2932.55</v>
      </c>
      <c r="F41" s="38">
        <v>2919.83</v>
      </c>
      <c r="G41" s="38">
        <v>2907.28</v>
      </c>
      <c r="H41" s="38">
        <v>2876.29</v>
      </c>
      <c r="I41" s="38">
        <v>2923.4300000000003</v>
      </c>
      <c r="J41" s="38">
        <v>2963.86</v>
      </c>
      <c r="K41" s="38">
        <v>2906.33</v>
      </c>
      <c r="L41" s="38">
        <v>2824.83</v>
      </c>
      <c r="M41" s="38">
        <v>2790.35</v>
      </c>
      <c r="N41" s="38">
        <v>2750.26</v>
      </c>
      <c r="O41" s="38">
        <v>2778.35</v>
      </c>
      <c r="P41" s="38">
        <v>2775.4500000000003</v>
      </c>
      <c r="Q41" s="38">
        <v>2743.31</v>
      </c>
      <c r="R41" s="38">
        <v>2759.26</v>
      </c>
      <c r="S41" s="38">
        <v>2768.15</v>
      </c>
      <c r="T41" s="38">
        <v>2779.32</v>
      </c>
      <c r="U41" s="38">
        <v>2779.78</v>
      </c>
      <c r="V41" s="38">
        <v>2799.4500000000003</v>
      </c>
      <c r="W41" s="38">
        <v>2732.81</v>
      </c>
      <c r="X41" s="38">
        <v>2632.36</v>
      </c>
      <c r="Y41" s="38">
        <v>2634.78</v>
      </c>
    </row>
    <row r="42" spans="1:25" x14ac:dyDescent="0.2">
      <c r="A42" s="37">
        <v>42672</v>
      </c>
      <c r="B42" s="38">
        <v>2729.75</v>
      </c>
      <c r="C42" s="38">
        <v>2805.4300000000003</v>
      </c>
      <c r="D42" s="38">
        <v>2930.4900000000002</v>
      </c>
      <c r="E42" s="38">
        <v>2914.17</v>
      </c>
      <c r="F42" s="38">
        <v>2897.44</v>
      </c>
      <c r="G42" s="38">
        <v>2928.6800000000003</v>
      </c>
      <c r="H42" s="38">
        <v>2958.71</v>
      </c>
      <c r="I42" s="38">
        <v>2925.8</v>
      </c>
      <c r="J42" s="38">
        <v>2806.73</v>
      </c>
      <c r="K42" s="38">
        <v>2726.9900000000002</v>
      </c>
      <c r="L42" s="38">
        <v>2635.79</v>
      </c>
      <c r="M42" s="38">
        <v>2602.35</v>
      </c>
      <c r="N42" s="38">
        <v>2619.42</v>
      </c>
      <c r="O42" s="38">
        <v>2627.78</v>
      </c>
      <c r="P42" s="38">
        <v>2632.12</v>
      </c>
      <c r="Q42" s="38">
        <v>2618.31</v>
      </c>
      <c r="R42" s="38">
        <v>2629.28</v>
      </c>
      <c r="S42" s="38">
        <v>2634.7400000000002</v>
      </c>
      <c r="T42" s="38">
        <v>2654.38</v>
      </c>
      <c r="U42" s="38">
        <v>2675.8900000000003</v>
      </c>
      <c r="V42" s="38">
        <v>2698.4300000000003</v>
      </c>
      <c r="W42" s="38">
        <v>2676.88</v>
      </c>
      <c r="X42" s="38">
        <v>2688.8</v>
      </c>
      <c r="Y42" s="38">
        <v>2677.7000000000003</v>
      </c>
    </row>
    <row r="43" spans="1:25" x14ac:dyDescent="0.2">
      <c r="A43" s="37">
        <v>42673</v>
      </c>
      <c r="B43" s="38">
        <v>2765.2200000000003</v>
      </c>
      <c r="C43" s="38">
        <v>2878.73</v>
      </c>
      <c r="D43" s="38">
        <v>2946.75</v>
      </c>
      <c r="E43" s="38">
        <v>2981.51</v>
      </c>
      <c r="F43" s="38">
        <v>2958.05</v>
      </c>
      <c r="G43" s="38">
        <v>2901.1400000000003</v>
      </c>
      <c r="H43" s="38">
        <v>2939.92</v>
      </c>
      <c r="I43" s="38">
        <v>2901.09</v>
      </c>
      <c r="J43" s="38">
        <v>2789.86</v>
      </c>
      <c r="K43" s="38">
        <v>2648.32</v>
      </c>
      <c r="L43" s="38">
        <v>2569.5500000000002</v>
      </c>
      <c r="M43" s="38">
        <v>2555.6400000000003</v>
      </c>
      <c r="N43" s="38">
        <v>2549.0300000000002</v>
      </c>
      <c r="O43" s="38">
        <v>2527.7200000000003</v>
      </c>
      <c r="P43" s="38">
        <v>2529.12</v>
      </c>
      <c r="Q43" s="38">
        <v>2519.44</v>
      </c>
      <c r="R43" s="38">
        <v>2534.15</v>
      </c>
      <c r="S43" s="38">
        <v>2544.2800000000002</v>
      </c>
      <c r="T43" s="38">
        <v>2566.96</v>
      </c>
      <c r="U43" s="38">
        <v>2589.7600000000002</v>
      </c>
      <c r="V43" s="38">
        <v>2590.7000000000003</v>
      </c>
      <c r="W43" s="38">
        <v>2566</v>
      </c>
      <c r="X43" s="38">
        <v>2540.4900000000002</v>
      </c>
      <c r="Y43" s="38">
        <v>2596</v>
      </c>
    </row>
    <row r="44" spans="1:25" x14ac:dyDescent="0.2">
      <c r="A44" s="37">
        <v>42674</v>
      </c>
      <c r="B44" s="38">
        <v>2714.9500000000003</v>
      </c>
      <c r="C44" s="38">
        <v>2820.7400000000002</v>
      </c>
      <c r="D44" s="38">
        <v>2903.82</v>
      </c>
      <c r="E44" s="38">
        <v>2902.36</v>
      </c>
      <c r="F44" s="38">
        <v>2920.11</v>
      </c>
      <c r="G44" s="38">
        <v>2904.71</v>
      </c>
      <c r="H44" s="38">
        <v>2881.12</v>
      </c>
      <c r="I44" s="38">
        <v>2857.44</v>
      </c>
      <c r="J44" s="38">
        <v>2768.4900000000002</v>
      </c>
      <c r="K44" s="38">
        <v>2705.85</v>
      </c>
      <c r="L44" s="38">
        <v>2620.63</v>
      </c>
      <c r="M44" s="38">
        <v>2613.4</v>
      </c>
      <c r="N44" s="38">
        <v>2590.98</v>
      </c>
      <c r="O44" s="38">
        <v>2618.21</v>
      </c>
      <c r="P44" s="38">
        <v>2603.9100000000003</v>
      </c>
      <c r="Q44" s="38">
        <v>2591.96</v>
      </c>
      <c r="R44" s="38">
        <v>2614.4700000000003</v>
      </c>
      <c r="S44" s="38">
        <v>2624.6</v>
      </c>
      <c r="T44" s="38">
        <v>2616.0500000000002</v>
      </c>
      <c r="U44" s="38">
        <v>2609.73</v>
      </c>
      <c r="V44" s="38">
        <v>2614.8900000000003</v>
      </c>
      <c r="W44" s="38">
        <v>2602.4</v>
      </c>
      <c r="X44" s="38">
        <v>2618.2800000000002</v>
      </c>
      <c r="Y44" s="38">
        <v>2668.5</v>
      </c>
    </row>
    <row r="45" spans="1:25" x14ac:dyDescent="0.2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:25" ht="15.75" customHeight="1" x14ac:dyDescent="0.2">
      <c r="A46" s="123" t="s">
        <v>62</v>
      </c>
      <c r="B46" s="158" t="s">
        <v>102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60"/>
    </row>
    <row r="47" spans="1:25" ht="25.5" x14ac:dyDescent="0.2">
      <c r="A47" s="124"/>
      <c r="B47" s="69" t="s">
        <v>78</v>
      </c>
      <c r="C47" s="70" t="s">
        <v>79</v>
      </c>
      <c r="D47" s="71" t="s">
        <v>80</v>
      </c>
      <c r="E47" s="70" t="s">
        <v>81</v>
      </c>
      <c r="F47" s="70" t="s">
        <v>82</v>
      </c>
      <c r="G47" s="70" t="s">
        <v>83</v>
      </c>
      <c r="H47" s="70" t="s">
        <v>84</v>
      </c>
      <c r="I47" s="70" t="s">
        <v>85</v>
      </c>
      <c r="J47" s="70" t="s">
        <v>86</v>
      </c>
      <c r="K47" s="69" t="s">
        <v>87</v>
      </c>
      <c r="L47" s="70" t="s">
        <v>88</v>
      </c>
      <c r="M47" s="72" t="s">
        <v>89</v>
      </c>
      <c r="N47" s="69" t="s">
        <v>90</v>
      </c>
      <c r="O47" s="70" t="s">
        <v>91</v>
      </c>
      <c r="P47" s="72" t="s">
        <v>92</v>
      </c>
      <c r="Q47" s="71" t="s">
        <v>93</v>
      </c>
      <c r="R47" s="70" t="s">
        <v>94</v>
      </c>
      <c r="S47" s="71" t="s">
        <v>95</v>
      </c>
      <c r="T47" s="70" t="s">
        <v>96</v>
      </c>
      <c r="U47" s="71" t="s">
        <v>97</v>
      </c>
      <c r="V47" s="70" t="s">
        <v>98</v>
      </c>
      <c r="W47" s="71" t="s">
        <v>99</v>
      </c>
      <c r="X47" s="70" t="s">
        <v>100</v>
      </c>
      <c r="Y47" s="70" t="s">
        <v>101</v>
      </c>
    </row>
    <row r="48" spans="1:25" x14ac:dyDescent="0.2">
      <c r="A48" s="37">
        <v>42644</v>
      </c>
      <c r="B48" s="38">
        <v>2611.04</v>
      </c>
      <c r="C48" s="38">
        <v>2726.71</v>
      </c>
      <c r="D48" s="38">
        <v>2805.19</v>
      </c>
      <c r="E48" s="38">
        <v>2834.37</v>
      </c>
      <c r="F48" s="38">
        <v>2833.4900000000002</v>
      </c>
      <c r="G48" s="38">
        <v>2841.4900000000002</v>
      </c>
      <c r="H48" s="38">
        <v>2825.63</v>
      </c>
      <c r="I48" s="38">
        <v>2815.35</v>
      </c>
      <c r="J48" s="38">
        <v>2696.55</v>
      </c>
      <c r="K48" s="38">
        <v>2579.06</v>
      </c>
      <c r="L48" s="38">
        <v>2503.86</v>
      </c>
      <c r="M48" s="38">
        <v>2489.81</v>
      </c>
      <c r="N48" s="38">
        <v>2479.9900000000002</v>
      </c>
      <c r="O48" s="38">
        <v>2483.3200000000002</v>
      </c>
      <c r="P48" s="38">
        <v>2481.5500000000002</v>
      </c>
      <c r="Q48" s="38">
        <v>2482.5700000000002</v>
      </c>
      <c r="R48" s="38">
        <v>2464.1400000000003</v>
      </c>
      <c r="S48" s="38">
        <v>2485.0700000000002</v>
      </c>
      <c r="T48" s="38">
        <v>2471.2000000000003</v>
      </c>
      <c r="U48" s="38">
        <v>2430.02</v>
      </c>
      <c r="V48" s="38">
        <v>2442.77</v>
      </c>
      <c r="W48" s="38">
        <v>2445.2600000000002</v>
      </c>
      <c r="X48" s="38">
        <v>2488.71</v>
      </c>
      <c r="Y48" s="38">
        <v>2558.9700000000003</v>
      </c>
    </row>
    <row r="49" spans="1:25" x14ac:dyDescent="0.2">
      <c r="A49" s="37">
        <v>42645</v>
      </c>
      <c r="B49" s="38">
        <v>2627.1</v>
      </c>
      <c r="C49" s="38">
        <v>2730.69</v>
      </c>
      <c r="D49" s="38">
        <v>2785.92</v>
      </c>
      <c r="E49" s="38">
        <v>2811.6800000000003</v>
      </c>
      <c r="F49" s="38">
        <v>2822.71</v>
      </c>
      <c r="G49" s="38">
        <v>2864.04</v>
      </c>
      <c r="H49" s="38">
        <v>2826.96</v>
      </c>
      <c r="I49" s="38">
        <v>2796.71</v>
      </c>
      <c r="J49" s="38">
        <v>2678.96</v>
      </c>
      <c r="K49" s="38">
        <v>2586.2400000000002</v>
      </c>
      <c r="L49" s="38">
        <v>2502.5700000000002</v>
      </c>
      <c r="M49" s="38">
        <v>2501.0700000000002</v>
      </c>
      <c r="N49" s="38">
        <v>2509.21</v>
      </c>
      <c r="O49" s="38">
        <v>2533.4500000000003</v>
      </c>
      <c r="P49" s="38">
        <v>2536.2600000000002</v>
      </c>
      <c r="Q49" s="38">
        <v>2519.31</v>
      </c>
      <c r="R49" s="38">
        <v>2510.7600000000002</v>
      </c>
      <c r="S49" s="38">
        <v>2487.4100000000003</v>
      </c>
      <c r="T49" s="38">
        <v>2498.23</v>
      </c>
      <c r="U49" s="38">
        <v>2444.5500000000002</v>
      </c>
      <c r="V49" s="38">
        <v>2467.7000000000003</v>
      </c>
      <c r="W49" s="38">
        <v>2453.96</v>
      </c>
      <c r="X49" s="38">
        <v>2476.67</v>
      </c>
      <c r="Y49" s="38">
        <v>2537.83</v>
      </c>
    </row>
    <row r="50" spans="1:25" x14ac:dyDescent="0.2">
      <c r="A50" s="37">
        <v>42646</v>
      </c>
      <c r="B50" s="38">
        <v>2778.54</v>
      </c>
      <c r="C50" s="38">
        <v>2935.84</v>
      </c>
      <c r="D50" s="38">
        <v>2936.08</v>
      </c>
      <c r="E50" s="38">
        <v>2987.44</v>
      </c>
      <c r="F50" s="38">
        <v>2961.92</v>
      </c>
      <c r="G50" s="38">
        <v>3067.94</v>
      </c>
      <c r="H50" s="38">
        <v>2905.98</v>
      </c>
      <c r="I50" s="38">
        <v>2884.79</v>
      </c>
      <c r="J50" s="38">
        <v>2809.54</v>
      </c>
      <c r="K50" s="38">
        <v>2685.25</v>
      </c>
      <c r="L50" s="38">
        <v>2638.58</v>
      </c>
      <c r="M50" s="38">
        <v>2577.09</v>
      </c>
      <c r="N50" s="38">
        <v>2601.42</v>
      </c>
      <c r="O50" s="38">
        <v>2633.53</v>
      </c>
      <c r="P50" s="38">
        <v>2593.48</v>
      </c>
      <c r="Q50" s="38">
        <v>2543.46</v>
      </c>
      <c r="R50" s="38">
        <v>2518.0100000000002</v>
      </c>
      <c r="S50" s="38">
        <v>2511.21</v>
      </c>
      <c r="T50" s="38">
        <v>2537.21</v>
      </c>
      <c r="U50" s="38">
        <v>2552.5700000000002</v>
      </c>
      <c r="V50" s="38">
        <v>2607.0100000000002</v>
      </c>
      <c r="W50" s="38">
        <v>2576.0500000000002</v>
      </c>
      <c r="X50" s="38">
        <v>2616.83</v>
      </c>
      <c r="Y50" s="38">
        <v>2712.1400000000003</v>
      </c>
    </row>
    <row r="51" spans="1:25" x14ac:dyDescent="0.2">
      <c r="A51" s="37">
        <v>42647</v>
      </c>
      <c r="B51" s="38">
        <v>2859.54</v>
      </c>
      <c r="C51" s="38">
        <v>2809.06</v>
      </c>
      <c r="D51" s="38">
        <v>2776.78</v>
      </c>
      <c r="E51" s="38">
        <v>2824.19</v>
      </c>
      <c r="F51" s="38">
        <v>2809.6600000000003</v>
      </c>
      <c r="G51" s="38">
        <v>2808.32</v>
      </c>
      <c r="H51" s="38">
        <v>2857.1</v>
      </c>
      <c r="I51" s="38">
        <v>2782.7000000000003</v>
      </c>
      <c r="J51" s="38">
        <v>2734.87</v>
      </c>
      <c r="K51" s="38">
        <v>2662.36</v>
      </c>
      <c r="L51" s="38">
        <v>2626.69</v>
      </c>
      <c r="M51" s="38">
        <v>2545.4</v>
      </c>
      <c r="N51" s="38">
        <v>2571.5100000000002</v>
      </c>
      <c r="O51" s="38">
        <v>2581.94</v>
      </c>
      <c r="P51" s="38">
        <v>2606.4</v>
      </c>
      <c r="Q51" s="38">
        <v>2617.4</v>
      </c>
      <c r="R51" s="38">
        <v>2572.13</v>
      </c>
      <c r="S51" s="38">
        <v>2576.7400000000002</v>
      </c>
      <c r="T51" s="38">
        <v>2582.15</v>
      </c>
      <c r="U51" s="38">
        <v>2517.38</v>
      </c>
      <c r="V51" s="38">
        <v>2522.0100000000002</v>
      </c>
      <c r="W51" s="38">
        <v>2531.08</v>
      </c>
      <c r="X51" s="38">
        <v>2601.0500000000002</v>
      </c>
      <c r="Y51" s="38">
        <v>2724.62</v>
      </c>
    </row>
    <row r="52" spans="1:25" x14ac:dyDescent="0.2">
      <c r="A52" s="37">
        <v>42648</v>
      </c>
      <c r="B52" s="38">
        <v>2825.56</v>
      </c>
      <c r="C52" s="38">
        <v>2922.59</v>
      </c>
      <c r="D52" s="38">
        <v>2904.37</v>
      </c>
      <c r="E52" s="38">
        <v>2869.07</v>
      </c>
      <c r="F52" s="38">
        <v>2934.2000000000003</v>
      </c>
      <c r="G52" s="38">
        <v>2876.17</v>
      </c>
      <c r="H52" s="38">
        <v>2821.9300000000003</v>
      </c>
      <c r="I52" s="38">
        <v>2704.4500000000003</v>
      </c>
      <c r="J52" s="38">
        <v>2670.02</v>
      </c>
      <c r="K52" s="38">
        <v>2610.36</v>
      </c>
      <c r="L52" s="38">
        <v>2567.2800000000002</v>
      </c>
      <c r="M52" s="38">
        <v>2515.98</v>
      </c>
      <c r="N52" s="38">
        <v>2527.75</v>
      </c>
      <c r="O52" s="38">
        <v>2535</v>
      </c>
      <c r="P52" s="38">
        <v>2567.12</v>
      </c>
      <c r="Q52" s="38">
        <v>2529</v>
      </c>
      <c r="R52" s="38">
        <v>2541.79</v>
      </c>
      <c r="S52" s="38">
        <v>2513.6800000000003</v>
      </c>
      <c r="T52" s="38">
        <v>2502.29</v>
      </c>
      <c r="U52" s="38">
        <v>2490.62</v>
      </c>
      <c r="V52" s="38">
        <v>2542.7000000000003</v>
      </c>
      <c r="W52" s="38">
        <v>2556.4100000000003</v>
      </c>
      <c r="X52" s="38">
        <v>2633.8900000000003</v>
      </c>
      <c r="Y52" s="38">
        <v>2718.4100000000003</v>
      </c>
    </row>
    <row r="53" spans="1:25" x14ac:dyDescent="0.2">
      <c r="A53" s="37">
        <v>42649</v>
      </c>
      <c r="B53" s="38">
        <v>2772.26</v>
      </c>
      <c r="C53" s="38">
        <v>2826.4500000000003</v>
      </c>
      <c r="D53" s="38">
        <v>2822.86</v>
      </c>
      <c r="E53" s="38">
        <v>2862.1600000000003</v>
      </c>
      <c r="F53" s="38">
        <v>2855.75</v>
      </c>
      <c r="G53" s="38">
        <v>2815.09</v>
      </c>
      <c r="H53" s="38">
        <v>2731.84</v>
      </c>
      <c r="I53" s="38">
        <v>2675.06</v>
      </c>
      <c r="J53" s="38">
        <v>2637.94</v>
      </c>
      <c r="K53" s="38">
        <v>2578.2000000000003</v>
      </c>
      <c r="L53" s="38">
        <v>2518.8900000000003</v>
      </c>
      <c r="M53" s="38">
        <v>2478.4700000000003</v>
      </c>
      <c r="N53" s="38">
        <v>2472.2400000000002</v>
      </c>
      <c r="O53" s="38">
        <v>2476.59</v>
      </c>
      <c r="P53" s="38">
        <v>2482.67</v>
      </c>
      <c r="Q53" s="38">
        <v>2473.46</v>
      </c>
      <c r="R53" s="38">
        <v>2470.77</v>
      </c>
      <c r="S53" s="38">
        <v>2467.7800000000002</v>
      </c>
      <c r="T53" s="38">
        <v>2469.4500000000003</v>
      </c>
      <c r="U53" s="38">
        <v>2466.11</v>
      </c>
      <c r="V53" s="38">
        <v>2490.02</v>
      </c>
      <c r="W53" s="38">
        <v>2536.1600000000003</v>
      </c>
      <c r="X53" s="38">
        <v>2552.08</v>
      </c>
      <c r="Y53" s="38">
        <v>2634.3900000000003</v>
      </c>
    </row>
    <row r="54" spans="1:25" x14ac:dyDescent="0.2">
      <c r="A54" s="37">
        <v>42650</v>
      </c>
      <c r="B54" s="38">
        <v>2692.17</v>
      </c>
      <c r="C54" s="38">
        <v>2766.86</v>
      </c>
      <c r="D54" s="38">
        <v>2801.54</v>
      </c>
      <c r="E54" s="38">
        <v>2779.33</v>
      </c>
      <c r="F54" s="38">
        <v>2776.51</v>
      </c>
      <c r="G54" s="38">
        <v>2752.37</v>
      </c>
      <c r="H54" s="38">
        <v>2689.57</v>
      </c>
      <c r="I54" s="38">
        <v>2669.6</v>
      </c>
      <c r="J54" s="38">
        <v>2664.7200000000003</v>
      </c>
      <c r="K54" s="38">
        <v>2634.69</v>
      </c>
      <c r="L54" s="38">
        <v>2606.61</v>
      </c>
      <c r="M54" s="38">
        <v>2560.5500000000002</v>
      </c>
      <c r="N54" s="38">
        <v>2545.54</v>
      </c>
      <c r="O54" s="38">
        <v>2571.77</v>
      </c>
      <c r="P54" s="38">
        <v>2497.56</v>
      </c>
      <c r="Q54" s="38">
        <v>2503.2400000000002</v>
      </c>
      <c r="R54" s="38">
        <v>2511.96</v>
      </c>
      <c r="S54" s="38">
        <v>2525.38</v>
      </c>
      <c r="T54" s="38">
        <v>2505.3200000000002</v>
      </c>
      <c r="U54" s="38">
        <v>2482.44</v>
      </c>
      <c r="V54" s="38">
        <v>2509.1800000000003</v>
      </c>
      <c r="W54" s="38">
        <v>2554.1600000000003</v>
      </c>
      <c r="X54" s="38">
        <v>2584.56</v>
      </c>
      <c r="Y54" s="38">
        <v>2653.52</v>
      </c>
    </row>
    <row r="55" spans="1:25" x14ac:dyDescent="0.2">
      <c r="A55" s="37">
        <v>42651</v>
      </c>
      <c r="B55" s="38">
        <v>2772.01</v>
      </c>
      <c r="C55" s="38">
        <v>2838.58</v>
      </c>
      <c r="D55" s="38">
        <v>2897.65</v>
      </c>
      <c r="E55" s="38">
        <v>2800.62</v>
      </c>
      <c r="F55" s="38">
        <v>2756.3900000000003</v>
      </c>
      <c r="G55" s="38">
        <v>2788.52</v>
      </c>
      <c r="H55" s="38">
        <v>2820.9</v>
      </c>
      <c r="I55" s="38">
        <v>2845.3900000000003</v>
      </c>
      <c r="J55" s="38">
        <v>2813.3900000000003</v>
      </c>
      <c r="K55" s="38">
        <v>2705.54</v>
      </c>
      <c r="L55" s="38">
        <v>2619.4100000000003</v>
      </c>
      <c r="M55" s="38">
        <v>2585.09</v>
      </c>
      <c r="N55" s="38">
        <v>2596.2000000000003</v>
      </c>
      <c r="O55" s="38">
        <v>2597.04</v>
      </c>
      <c r="P55" s="38">
        <v>2598.4300000000003</v>
      </c>
      <c r="Q55" s="38">
        <v>2606.92</v>
      </c>
      <c r="R55" s="38">
        <v>2613.67</v>
      </c>
      <c r="S55" s="38">
        <v>2583.63</v>
      </c>
      <c r="T55" s="38">
        <v>2573.6400000000003</v>
      </c>
      <c r="U55" s="38">
        <v>2540.9</v>
      </c>
      <c r="V55" s="38">
        <v>2563.56</v>
      </c>
      <c r="W55" s="38">
        <v>2544.84</v>
      </c>
      <c r="X55" s="38">
        <v>2641.71</v>
      </c>
      <c r="Y55" s="38">
        <v>2754.9</v>
      </c>
    </row>
    <row r="56" spans="1:25" x14ac:dyDescent="0.2">
      <c r="A56" s="37">
        <v>42652</v>
      </c>
      <c r="B56" s="38">
        <v>2690.03</v>
      </c>
      <c r="C56" s="38">
        <v>2823.8</v>
      </c>
      <c r="D56" s="38">
        <v>2852.04</v>
      </c>
      <c r="E56" s="38">
        <v>2817.21</v>
      </c>
      <c r="F56" s="38">
        <v>2781.23</v>
      </c>
      <c r="G56" s="38">
        <v>2811.79</v>
      </c>
      <c r="H56" s="38">
        <v>2872.32</v>
      </c>
      <c r="I56" s="38">
        <v>2876.9</v>
      </c>
      <c r="J56" s="38">
        <v>2845.77</v>
      </c>
      <c r="K56" s="38">
        <v>2776.65</v>
      </c>
      <c r="L56" s="38">
        <v>2672.84</v>
      </c>
      <c r="M56" s="38">
        <v>2628.29</v>
      </c>
      <c r="N56" s="38">
        <v>2573.61</v>
      </c>
      <c r="O56" s="38">
        <v>2593.4500000000003</v>
      </c>
      <c r="P56" s="38">
        <v>2608.1800000000003</v>
      </c>
      <c r="Q56" s="38">
        <v>2585.31</v>
      </c>
      <c r="R56" s="38">
        <v>2602.58</v>
      </c>
      <c r="S56" s="38">
        <v>2602.98</v>
      </c>
      <c r="T56" s="38">
        <v>2573.2400000000002</v>
      </c>
      <c r="U56" s="38">
        <v>2564.1</v>
      </c>
      <c r="V56" s="38">
        <v>2579.5700000000002</v>
      </c>
      <c r="W56" s="38">
        <v>2598.5</v>
      </c>
      <c r="X56" s="38">
        <v>2667.69</v>
      </c>
      <c r="Y56" s="38">
        <v>2701.76</v>
      </c>
    </row>
    <row r="57" spans="1:25" x14ac:dyDescent="0.2">
      <c r="A57" s="37">
        <v>42653</v>
      </c>
      <c r="B57" s="38">
        <v>2791.7200000000003</v>
      </c>
      <c r="C57" s="38">
        <v>2905.17</v>
      </c>
      <c r="D57" s="38">
        <v>2920.9500000000003</v>
      </c>
      <c r="E57" s="38">
        <v>2878.69</v>
      </c>
      <c r="F57" s="38">
        <v>2860.1</v>
      </c>
      <c r="G57" s="38">
        <v>2904.6800000000003</v>
      </c>
      <c r="H57" s="38">
        <v>3041.61</v>
      </c>
      <c r="I57" s="38">
        <v>2998.46</v>
      </c>
      <c r="J57" s="38">
        <v>2881.7200000000003</v>
      </c>
      <c r="K57" s="38">
        <v>2783</v>
      </c>
      <c r="L57" s="38">
        <v>2708.6</v>
      </c>
      <c r="M57" s="38">
        <v>2705.4900000000002</v>
      </c>
      <c r="N57" s="38">
        <v>2684.6800000000003</v>
      </c>
      <c r="O57" s="38">
        <v>2707.4300000000003</v>
      </c>
      <c r="P57" s="38">
        <v>2725.94</v>
      </c>
      <c r="Q57" s="38">
        <v>2766.92</v>
      </c>
      <c r="R57" s="38">
        <v>2769.1</v>
      </c>
      <c r="S57" s="38">
        <v>2723.13</v>
      </c>
      <c r="T57" s="38">
        <v>2694.31</v>
      </c>
      <c r="U57" s="38">
        <v>2738.6800000000003</v>
      </c>
      <c r="V57" s="38">
        <v>2760.6</v>
      </c>
      <c r="W57" s="38">
        <v>2712.19</v>
      </c>
      <c r="X57" s="38">
        <v>2693.51</v>
      </c>
      <c r="Y57" s="38">
        <v>2823.3900000000003</v>
      </c>
    </row>
    <row r="58" spans="1:25" x14ac:dyDescent="0.2">
      <c r="A58" s="37">
        <v>42654</v>
      </c>
      <c r="B58" s="38">
        <v>2932.36</v>
      </c>
      <c r="C58" s="38">
        <v>3019.21</v>
      </c>
      <c r="D58" s="38">
        <v>3177.3</v>
      </c>
      <c r="E58" s="38">
        <v>3190.04</v>
      </c>
      <c r="F58" s="38">
        <v>3194.2200000000003</v>
      </c>
      <c r="G58" s="38">
        <v>3120.06</v>
      </c>
      <c r="H58" s="38">
        <v>3116.79</v>
      </c>
      <c r="I58" s="38">
        <v>2969.01</v>
      </c>
      <c r="J58" s="38">
        <v>2880.7200000000003</v>
      </c>
      <c r="K58" s="38">
        <v>2818.8900000000003</v>
      </c>
      <c r="L58" s="38">
        <v>2731.2400000000002</v>
      </c>
      <c r="M58" s="38">
        <v>2708.37</v>
      </c>
      <c r="N58" s="38">
        <v>2707.75</v>
      </c>
      <c r="O58" s="38">
        <v>2691.59</v>
      </c>
      <c r="P58" s="38">
        <v>2659.26</v>
      </c>
      <c r="Q58" s="38">
        <v>2675.8</v>
      </c>
      <c r="R58" s="38">
        <v>2717.7000000000003</v>
      </c>
      <c r="S58" s="38">
        <v>2677.31</v>
      </c>
      <c r="T58" s="38">
        <v>2662.08</v>
      </c>
      <c r="U58" s="38">
        <v>2707.28</v>
      </c>
      <c r="V58" s="38">
        <v>2737.85</v>
      </c>
      <c r="W58" s="38">
        <v>2688.9500000000003</v>
      </c>
      <c r="X58" s="38">
        <v>2653.8900000000003</v>
      </c>
      <c r="Y58" s="38">
        <v>2716.35</v>
      </c>
    </row>
    <row r="59" spans="1:25" x14ac:dyDescent="0.2">
      <c r="A59" s="37">
        <v>42655</v>
      </c>
      <c r="B59" s="38">
        <v>2764.4700000000003</v>
      </c>
      <c r="C59" s="38">
        <v>2871.85</v>
      </c>
      <c r="D59" s="38">
        <v>3010.38</v>
      </c>
      <c r="E59" s="38">
        <v>3017.63</v>
      </c>
      <c r="F59" s="38">
        <v>3085.26</v>
      </c>
      <c r="G59" s="38">
        <v>3054.05</v>
      </c>
      <c r="H59" s="38">
        <v>3026.9900000000002</v>
      </c>
      <c r="I59" s="38">
        <v>2877.6400000000003</v>
      </c>
      <c r="J59" s="38">
        <v>2775.73</v>
      </c>
      <c r="K59" s="38">
        <v>2711.9500000000003</v>
      </c>
      <c r="L59" s="38">
        <v>2620.8000000000002</v>
      </c>
      <c r="M59" s="38">
        <v>2637.52</v>
      </c>
      <c r="N59" s="38">
        <v>2685.11</v>
      </c>
      <c r="O59" s="38">
        <v>2677.69</v>
      </c>
      <c r="P59" s="38">
        <v>2636.5</v>
      </c>
      <c r="Q59" s="38">
        <v>2594.81</v>
      </c>
      <c r="R59" s="38">
        <v>2605.9300000000003</v>
      </c>
      <c r="S59" s="38">
        <v>2625.4700000000003</v>
      </c>
      <c r="T59" s="38">
        <v>2589.8200000000002</v>
      </c>
      <c r="U59" s="38">
        <v>2617.13</v>
      </c>
      <c r="V59" s="38">
        <v>2653.36</v>
      </c>
      <c r="W59" s="38">
        <v>2614.9</v>
      </c>
      <c r="X59" s="38">
        <v>2610.56</v>
      </c>
      <c r="Y59" s="38">
        <v>2669.04</v>
      </c>
    </row>
    <row r="60" spans="1:25" x14ac:dyDescent="0.2">
      <c r="A60" s="37">
        <v>42656</v>
      </c>
      <c r="B60" s="38">
        <v>2719.13</v>
      </c>
      <c r="C60" s="38">
        <v>2795.51</v>
      </c>
      <c r="D60" s="38">
        <v>2853.77</v>
      </c>
      <c r="E60" s="38">
        <v>2834.94</v>
      </c>
      <c r="F60" s="38">
        <v>2850.81</v>
      </c>
      <c r="G60" s="38">
        <v>2858.32</v>
      </c>
      <c r="H60" s="38">
        <v>2845</v>
      </c>
      <c r="I60" s="38">
        <v>2784.42</v>
      </c>
      <c r="J60" s="38">
        <v>2717.36</v>
      </c>
      <c r="K60" s="38">
        <v>2644.83</v>
      </c>
      <c r="L60" s="38">
        <v>2602.46</v>
      </c>
      <c r="M60" s="38">
        <v>2573.7800000000002</v>
      </c>
      <c r="N60" s="38">
        <v>2553.56</v>
      </c>
      <c r="O60" s="38">
        <v>2545.83</v>
      </c>
      <c r="P60" s="38">
        <v>2545.02</v>
      </c>
      <c r="Q60" s="38">
        <v>2543.7400000000002</v>
      </c>
      <c r="R60" s="38">
        <v>2539.31</v>
      </c>
      <c r="S60" s="38">
        <v>2522.6</v>
      </c>
      <c r="T60" s="38">
        <v>2538.56</v>
      </c>
      <c r="U60" s="38">
        <v>2563.23</v>
      </c>
      <c r="V60" s="38">
        <v>2595.9500000000003</v>
      </c>
      <c r="W60" s="38">
        <v>2577.19</v>
      </c>
      <c r="X60" s="38">
        <v>2577.4300000000003</v>
      </c>
      <c r="Y60" s="38">
        <v>2659.07</v>
      </c>
    </row>
    <row r="61" spans="1:25" x14ac:dyDescent="0.2">
      <c r="A61" s="37">
        <v>42657</v>
      </c>
      <c r="B61" s="38">
        <v>2705.33</v>
      </c>
      <c r="C61" s="38">
        <v>2831.79</v>
      </c>
      <c r="D61" s="38">
        <v>2857.21</v>
      </c>
      <c r="E61" s="38">
        <v>2844.27</v>
      </c>
      <c r="F61" s="38">
        <v>2820.34</v>
      </c>
      <c r="G61" s="38">
        <v>2842.34</v>
      </c>
      <c r="H61" s="38">
        <v>2787.05</v>
      </c>
      <c r="I61" s="38">
        <v>2687.76</v>
      </c>
      <c r="J61" s="38">
        <v>2685.8900000000003</v>
      </c>
      <c r="K61" s="38">
        <v>2600.3200000000002</v>
      </c>
      <c r="L61" s="38">
        <v>2552.4</v>
      </c>
      <c r="M61" s="38">
        <v>2584.84</v>
      </c>
      <c r="N61" s="38">
        <v>2555.2800000000002</v>
      </c>
      <c r="O61" s="38">
        <v>2555.38</v>
      </c>
      <c r="P61" s="38">
        <v>2543.2200000000003</v>
      </c>
      <c r="Q61" s="38">
        <v>2544.4500000000003</v>
      </c>
      <c r="R61" s="38">
        <v>2547.71</v>
      </c>
      <c r="S61" s="38">
        <v>2578.79</v>
      </c>
      <c r="T61" s="38">
        <v>2566.9</v>
      </c>
      <c r="U61" s="38">
        <v>2585.04</v>
      </c>
      <c r="V61" s="38">
        <v>2638.7000000000003</v>
      </c>
      <c r="W61" s="38">
        <v>2668.03</v>
      </c>
      <c r="X61" s="38">
        <v>2630.29</v>
      </c>
      <c r="Y61" s="38">
        <v>2669.36</v>
      </c>
    </row>
    <row r="62" spans="1:25" x14ac:dyDescent="0.2">
      <c r="A62" s="37">
        <v>42658</v>
      </c>
      <c r="B62" s="38">
        <v>2766.54</v>
      </c>
      <c r="C62" s="38">
        <v>2903.65</v>
      </c>
      <c r="D62" s="38">
        <v>3030.9</v>
      </c>
      <c r="E62" s="38">
        <v>3014.85</v>
      </c>
      <c r="F62" s="38">
        <v>3081.4700000000003</v>
      </c>
      <c r="G62" s="38">
        <v>3021.6</v>
      </c>
      <c r="H62" s="38">
        <v>2981.94</v>
      </c>
      <c r="I62" s="38">
        <v>2934.1800000000003</v>
      </c>
      <c r="J62" s="38">
        <v>2827.1</v>
      </c>
      <c r="K62" s="38">
        <v>2722.65</v>
      </c>
      <c r="L62" s="38">
        <v>2643.05</v>
      </c>
      <c r="M62" s="38">
        <v>2639.01</v>
      </c>
      <c r="N62" s="38">
        <v>2657.26</v>
      </c>
      <c r="O62" s="38">
        <v>2646.9500000000003</v>
      </c>
      <c r="P62" s="38">
        <v>2615.7600000000002</v>
      </c>
      <c r="Q62" s="38">
        <v>2607.19</v>
      </c>
      <c r="R62" s="38">
        <v>2615.67</v>
      </c>
      <c r="S62" s="38">
        <v>2595.7400000000002</v>
      </c>
      <c r="T62" s="38">
        <v>2594</v>
      </c>
      <c r="U62" s="38">
        <v>2645.26</v>
      </c>
      <c r="V62" s="38">
        <v>2629.59</v>
      </c>
      <c r="W62" s="38">
        <v>2620.1400000000003</v>
      </c>
      <c r="X62" s="38">
        <v>2599.6400000000003</v>
      </c>
      <c r="Y62" s="38">
        <v>2674.19</v>
      </c>
    </row>
    <row r="63" spans="1:25" x14ac:dyDescent="0.2">
      <c r="A63" s="37">
        <v>42659</v>
      </c>
      <c r="B63" s="38">
        <v>2777.4</v>
      </c>
      <c r="C63" s="38">
        <v>2876.9300000000003</v>
      </c>
      <c r="D63" s="38">
        <v>2953.23</v>
      </c>
      <c r="E63" s="38">
        <v>2949.9700000000003</v>
      </c>
      <c r="F63" s="38">
        <v>2980.4500000000003</v>
      </c>
      <c r="G63" s="38">
        <v>3041.07</v>
      </c>
      <c r="H63" s="38">
        <v>2998.71</v>
      </c>
      <c r="I63" s="38">
        <v>2988.09</v>
      </c>
      <c r="J63" s="38">
        <v>2907.7400000000002</v>
      </c>
      <c r="K63" s="38">
        <v>2824.59</v>
      </c>
      <c r="L63" s="38">
        <v>2656.84</v>
      </c>
      <c r="M63" s="38">
        <v>2610.63</v>
      </c>
      <c r="N63" s="38">
        <v>2602.3200000000002</v>
      </c>
      <c r="O63" s="38">
        <v>2602.5100000000002</v>
      </c>
      <c r="P63" s="38">
        <v>2598.6800000000003</v>
      </c>
      <c r="Q63" s="38">
        <v>2588.85</v>
      </c>
      <c r="R63" s="38">
        <v>2565.2000000000003</v>
      </c>
      <c r="S63" s="38">
        <v>2579.4500000000003</v>
      </c>
      <c r="T63" s="38">
        <v>2591.2400000000002</v>
      </c>
      <c r="U63" s="38">
        <v>2649.17</v>
      </c>
      <c r="V63" s="38">
        <v>2637.4700000000003</v>
      </c>
      <c r="W63" s="38">
        <v>2599.12</v>
      </c>
      <c r="X63" s="38">
        <v>2555.73</v>
      </c>
      <c r="Y63" s="38">
        <v>2626.56</v>
      </c>
    </row>
    <row r="64" spans="1:25" x14ac:dyDescent="0.2">
      <c r="A64" s="37">
        <v>42660</v>
      </c>
      <c r="B64" s="38">
        <v>2630.26</v>
      </c>
      <c r="C64" s="38">
        <v>2721.04</v>
      </c>
      <c r="D64" s="38">
        <v>2787.25</v>
      </c>
      <c r="E64" s="38">
        <v>2852.15</v>
      </c>
      <c r="F64" s="38">
        <v>2882.6</v>
      </c>
      <c r="G64" s="38">
        <v>2892.9</v>
      </c>
      <c r="H64" s="38">
        <v>2855.27</v>
      </c>
      <c r="I64" s="38">
        <v>2800.76</v>
      </c>
      <c r="J64" s="38">
        <v>2766.69</v>
      </c>
      <c r="K64" s="38">
        <v>2748.38</v>
      </c>
      <c r="L64" s="38">
        <v>2726.92</v>
      </c>
      <c r="M64" s="38">
        <v>2716.58</v>
      </c>
      <c r="N64" s="38">
        <v>2688.04</v>
      </c>
      <c r="O64" s="38">
        <v>2709.4300000000003</v>
      </c>
      <c r="P64" s="38">
        <v>2702.2200000000003</v>
      </c>
      <c r="Q64" s="38">
        <v>2695.61</v>
      </c>
      <c r="R64" s="38">
        <v>2706.29</v>
      </c>
      <c r="S64" s="38">
        <v>2668.6400000000003</v>
      </c>
      <c r="T64" s="38">
        <v>2691.6</v>
      </c>
      <c r="U64" s="38">
        <v>2816.48</v>
      </c>
      <c r="V64" s="38">
        <v>2803.3</v>
      </c>
      <c r="W64" s="38">
        <v>2754.3</v>
      </c>
      <c r="X64" s="38">
        <v>2653.2200000000003</v>
      </c>
      <c r="Y64" s="38">
        <v>2610.4900000000002</v>
      </c>
    </row>
    <row r="65" spans="1:25" x14ac:dyDescent="0.2">
      <c r="A65" s="37">
        <v>42661</v>
      </c>
      <c r="B65" s="38">
        <v>2831.56</v>
      </c>
      <c r="C65" s="38">
        <v>2988.52</v>
      </c>
      <c r="D65" s="38">
        <v>3050.36</v>
      </c>
      <c r="E65" s="38">
        <v>3089</v>
      </c>
      <c r="F65" s="38">
        <v>3073.6800000000003</v>
      </c>
      <c r="G65" s="38">
        <v>3072.2000000000003</v>
      </c>
      <c r="H65" s="38">
        <v>2999.04</v>
      </c>
      <c r="I65" s="38">
        <v>2900.4500000000003</v>
      </c>
      <c r="J65" s="38">
        <v>2884.08</v>
      </c>
      <c r="K65" s="38">
        <v>2820.17</v>
      </c>
      <c r="L65" s="38">
        <v>2713.96</v>
      </c>
      <c r="M65" s="38">
        <v>2676.75</v>
      </c>
      <c r="N65" s="38">
        <v>2645.76</v>
      </c>
      <c r="O65" s="38">
        <v>2647.67</v>
      </c>
      <c r="P65" s="38">
        <v>2652.13</v>
      </c>
      <c r="Q65" s="38">
        <v>2658.4500000000003</v>
      </c>
      <c r="R65" s="38">
        <v>2655.92</v>
      </c>
      <c r="S65" s="38">
        <v>2655.48</v>
      </c>
      <c r="T65" s="38">
        <v>2670.96</v>
      </c>
      <c r="U65" s="38">
        <v>2695.87</v>
      </c>
      <c r="V65" s="38">
        <v>2691.4900000000002</v>
      </c>
      <c r="W65" s="38">
        <v>2677.81</v>
      </c>
      <c r="X65" s="38">
        <v>2675.65</v>
      </c>
      <c r="Y65" s="38">
        <v>2682.83</v>
      </c>
    </row>
    <row r="66" spans="1:25" x14ac:dyDescent="0.2">
      <c r="A66" s="37">
        <v>42662</v>
      </c>
      <c r="B66" s="38">
        <v>2695.2200000000003</v>
      </c>
      <c r="C66" s="38">
        <v>2811.9500000000003</v>
      </c>
      <c r="D66" s="38">
        <v>2946.79</v>
      </c>
      <c r="E66" s="38">
        <v>2927.73</v>
      </c>
      <c r="F66" s="38">
        <v>2908.27</v>
      </c>
      <c r="G66" s="38">
        <v>2889.8</v>
      </c>
      <c r="H66" s="38">
        <v>2854.53</v>
      </c>
      <c r="I66" s="38">
        <v>2816.6400000000003</v>
      </c>
      <c r="J66" s="38">
        <v>2781.29</v>
      </c>
      <c r="K66" s="38">
        <v>2677.09</v>
      </c>
      <c r="L66" s="38">
        <v>2595.84</v>
      </c>
      <c r="M66" s="38">
        <v>2579.29</v>
      </c>
      <c r="N66" s="38">
        <v>2546.79</v>
      </c>
      <c r="O66" s="38">
        <v>2550.7600000000002</v>
      </c>
      <c r="P66" s="38">
        <v>2572.33</v>
      </c>
      <c r="Q66" s="38">
        <v>2559.6800000000003</v>
      </c>
      <c r="R66" s="38">
        <v>2538.11</v>
      </c>
      <c r="S66" s="38">
        <v>2572.5700000000002</v>
      </c>
      <c r="T66" s="38">
        <v>2584.9700000000003</v>
      </c>
      <c r="U66" s="38">
        <v>2645.23</v>
      </c>
      <c r="V66" s="38">
        <v>2616.0700000000002</v>
      </c>
      <c r="W66" s="38">
        <v>2587.3000000000002</v>
      </c>
      <c r="X66" s="38">
        <v>2571.52</v>
      </c>
      <c r="Y66" s="38">
        <v>2631.11</v>
      </c>
    </row>
    <row r="67" spans="1:25" x14ac:dyDescent="0.2">
      <c r="A67" s="37">
        <v>42663</v>
      </c>
      <c r="B67" s="38">
        <v>2766.3900000000003</v>
      </c>
      <c r="C67" s="38">
        <v>2834.35</v>
      </c>
      <c r="D67" s="38">
        <v>2924.48</v>
      </c>
      <c r="E67" s="38">
        <v>2960.94</v>
      </c>
      <c r="F67" s="38">
        <v>2920.92</v>
      </c>
      <c r="G67" s="38">
        <v>2899.9500000000003</v>
      </c>
      <c r="H67" s="38">
        <v>2846.2000000000003</v>
      </c>
      <c r="I67" s="38">
        <v>2778.9100000000003</v>
      </c>
      <c r="J67" s="38">
        <v>2706.71</v>
      </c>
      <c r="K67" s="38">
        <v>2710.37</v>
      </c>
      <c r="L67" s="38">
        <v>2694.28</v>
      </c>
      <c r="M67" s="38">
        <v>2715.76</v>
      </c>
      <c r="N67" s="38">
        <v>2758.73</v>
      </c>
      <c r="O67" s="38">
        <v>2736.56</v>
      </c>
      <c r="P67" s="38">
        <v>2724.34</v>
      </c>
      <c r="Q67" s="38">
        <v>2769.1600000000003</v>
      </c>
      <c r="R67" s="38">
        <v>2736.55</v>
      </c>
      <c r="S67" s="38">
        <v>2724.94</v>
      </c>
      <c r="T67" s="38">
        <v>2664.58</v>
      </c>
      <c r="U67" s="38">
        <v>2612.2400000000002</v>
      </c>
      <c r="V67" s="38">
        <v>2586.17</v>
      </c>
      <c r="W67" s="38">
        <v>2607.6400000000003</v>
      </c>
      <c r="X67" s="38">
        <v>2629.28</v>
      </c>
      <c r="Y67" s="38">
        <v>2657.62</v>
      </c>
    </row>
    <row r="68" spans="1:25" x14ac:dyDescent="0.2">
      <c r="A68" s="37">
        <v>42664</v>
      </c>
      <c r="B68" s="38">
        <v>2694.3900000000003</v>
      </c>
      <c r="C68" s="38">
        <v>2797.04</v>
      </c>
      <c r="D68" s="38">
        <v>2881.79</v>
      </c>
      <c r="E68" s="38">
        <v>2935.3900000000003</v>
      </c>
      <c r="F68" s="38">
        <v>2920.25</v>
      </c>
      <c r="G68" s="38">
        <v>2911</v>
      </c>
      <c r="H68" s="38">
        <v>2836.23</v>
      </c>
      <c r="I68" s="38">
        <v>2774.25</v>
      </c>
      <c r="J68" s="38">
        <v>2741.92</v>
      </c>
      <c r="K68" s="38">
        <v>2682.57</v>
      </c>
      <c r="L68" s="38">
        <v>2610.52</v>
      </c>
      <c r="M68" s="38">
        <v>2574.73</v>
      </c>
      <c r="N68" s="38">
        <v>2563.77</v>
      </c>
      <c r="O68" s="38">
        <v>2588.0500000000002</v>
      </c>
      <c r="P68" s="38">
        <v>2570.1400000000003</v>
      </c>
      <c r="Q68" s="38">
        <v>2554.48</v>
      </c>
      <c r="R68" s="38">
        <v>2554.3900000000003</v>
      </c>
      <c r="S68" s="38">
        <v>2572.25</v>
      </c>
      <c r="T68" s="38">
        <v>2581.81</v>
      </c>
      <c r="U68" s="38">
        <v>2589.21</v>
      </c>
      <c r="V68" s="38">
        <v>2605.29</v>
      </c>
      <c r="W68" s="38">
        <v>2596.54</v>
      </c>
      <c r="X68" s="38">
        <v>2583.19</v>
      </c>
      <c r="Y68" s="38">
        <v>2607.61</v>
      </c>
    </row>
    <row r="69" spans="1:25" x14ac:dyDescent="0.2">
      <c r="A69" s="37">
        <v>42665</v>
      </c>
      <c r="B69" s="38">
        <v>2632.9300000000003</v>
      </c>
      <c r="C69" s="38">
        <v>2732.9100000000003</v>
      </c>
      <c r="D69" s="38">
        <v>2828.01</v>
      </c>
      <c r="E69" s="38">
        <v>2846.88</v>
      </c>
      <c r="F69" s="38">
        <v>2853.8</v>
      </c>
      <c r="G69" s="38">
        <v>2875.33</v>
      </c>
      <c r="H69" s="38">
        <v>2854.4100000000003</v>
      </c>
      <c r="I69" s="38">
        <v>2808.83</v>
      </c>
      <c r="J69" s="38">
        <v>2767.37</v>
      </c>
      <c r="K69" s="38">
        <v>2662.09</v>
      </c>
      <c r="L69" s="38">
        <v>2607.19</v>
      </c>
      <c r="M69" s="38">
        <v>2579.9900000000002</v>
      </c>
      <c r="N69" s="38">
        <v>2553.46</v>
      </c>
      <c r="O69" s="38">
        <v>2565.5300000000002</v>
      </c>
      <c r="P69" s="38">
        <v>2589.0300000000002</v>
      </c>
      <c r="Q69" s="38">
        <v>2593.9700000000003</v>
      </c>
      <c r="R69" s="38">
        <v>2614.54</v>
      </c>
      <c r="S69" s="38">
        <v>2610.9</v>
      </c>
      <c r="T69" s="38">
        <v>2580.6</v>
      </c>
      <c r="U69" s="38">
        <v>2600.7200000000003</v>
      </c>
      <c r="V69" s="38">
        <v>2557.37</v>
      </c>
      <c r="W69" s="38">
        <v>2558.8200000000002</v>
      </c>
      <c r="X69" s="38">
        <v>2541.9700000000003</v>
      </c>
      <c r="Y69" s="38">
        <v>2631.79</v>
      </c>
    </row>
    <row r="70" spans="1:25" x14ac:dyDescent="0.2">
      <c r="A70" s="37">
        <v>42666</v>
      </c>
      <c r="B70" s="38">
        <v>2701.4</v>
      </c>
      <c r="C70" s="38">
        <v>2827.69</v>
      </c>
      <c r="D70" s="38">
        <v>2917.37</v>
      </c>
      <c r="E70" s="38">
        <v>2901.25</v>
      </c>
      <c r="F70" s="38">
        <v>2917.15</v>
      </c>
      <c r="G70" s="38">
        <v>2924.8900000000003</v>
      </c>
      <c r="H70" s="38">
        <v>2908.79</v>
      </c>
      <c r="I70" s="38">
        <v>2894.4500000000003</v>
      </c>
      <c r="J70" s="38">
        <v>2738.28</v>
      </c>
      <c r="K70" s="38">
        <v>2653.9700000000003</v>
      </c>
      <c r="L70" s="38">
        <v>2594.36</v>
      </c>
      <c r="M70" s="38">
        <v>2614.67</v>
      </c>
      <c r="N70" s="38">
        <v>2591.56</v>
      </c>
      <c r="O70" s="38">
        <v>2585.67</v>
      </c>
      <c r="P70" s="38">
        <v>2601.1</v>
      </c>
      <c r="Q70" s="38">
        <v>2601.12</v>
      </c>
      <c r="R70" s="38">
        <v>2614.5100000000002</v>
      </c>
      <c r="S70" s="38">
        <v>2725.69</v>
      </c>
      <c r="T70" s="38">
        <v>2745.54</v>
      </c>
      <c r="U70" s="38">
        <v>2661.23</v>
      </c>
      <c r="V70" s="38">
        <v>2620.5500000000002</v>
      </c>
      <c r="W70" s="38">
        <v>2599.9300000000003</v>
      </c>
      <c r="X70" s="38">
        <v>2579.6600000000003</v>
      </c>
      <c r="Y70" s="38">
        <v>2641.04</v>
      </c>
    </row>
    <row r="71" spans="1:25" x14ac:dyDescent="0.2">
      <c r="A71" s="37">
        <v>42667</v>
      </c>
      <c r="B71" s="38">
        <v>2765.4300000000003</v>
      </c>
      <c r="C71" s="38">
        <v>2852.83</v>
      </c>
      <c r="D71" s="38">
        <v>2933.29</v>
      </c>
      <c r="E71" s="38">
        <v>2928.03</v>
      </c>
      <c r="F71" s="38">
        <v>2975.84</v>
      </c>
      <c r="G71" s="38">
        <v>2912.28</v>
      </c>
      <c r="H71" s="38">
        <v>2873.88</v>
      </c>
      <c r="I71" s="38">
        <v>2829.33</v>
      </c>
      <c r="J71" s="38">
        <v>2779.5</v>
      </c>
      <c r="K71" s="38">
        <v>2703.44</v>
      </c>
      <c r="L71" s="38">
        <v>2632.83</v>
      </c>
      <c r="M71" s="38">
        <v>2582.46</v>
      </c>
      <c r="N71" s="38">
        <v>2583.59</v>
      </c>
      <c r="O71" s="38">
        <v>2591.37</v>
      </c>
      <c r="P71" s="38">
        <v>2583.88</v>
      </c>
      <c r="Q71" s="38">
        <v>2559.17</v>
      </c>
      <c r="R71" s="38">
        <v>2577.0300000000002</v>
      </c>
      <c r="S71" s="38">
        <v>2582.38</v>
      </c>
      <c r="T71" s="38">
        <v>2593.98</v>
      </c>
      <c r="U71" s="38">
        <v>2596.84</v>
      </c>
      <c r="V71" s="38">
        <v>2601.65</v>
      </c>
      <c r="W71" s="38">
        <v>2572.83</v>
      </c>
      <c r="X71" s="38">
        <v>2575.92</v>
      </c>
      <c r="Y71" s="38">
        <v>2648.96</v>
      </c>
    </row>
    <row r="72" spans="1:25" x14ac:dyDescent="0.2">
      <c r="A72" s="37">
        <v>42668</v>
      </c>
      <c r="B72" s="38">
        <v>2759.98</v>
      </c>
      <c r="C72" s="38">
        <v>2867.67</v>
      </c>
      <c r="D72" s="38">
        <v>2981.48</v>
      </c>
      <c r="E72" s="38">
        <v>2924.1400000000003</v>
      </c>
      <c r="F72" s="38">
        <v>2955.7200000000003</v>
      </c>
      <c r="G72" s="38">
        <v>2932.8</v>
      </c>
      <c r="H72" s="38">
        <v>2878.73</v>
      </c>
      <c r="I72" s="38">
        <v>2882.8</v>
      </c>
      <c r="J72" s="38">
        <v>2807.2000000000003</v>
      </c>
      <c r="K72" s="38">
        <v>2708.87</v>
      </c>
      <c r="L72" s="38">
        <v>2644.05</v>
      </c>
      <c r="M72" s="38">
        <v>2622.21</v>
      </c>
      <c r="N72" s="38">
        <v>2644.86</v>
      </c>
      <c r="O72" s="38">
        <v>2655.42</v>
      </c>
      <c r="P72" s="38">
        <v>2646.9300000000003</v>
      </c>
      <c r="Q72" s="38">
        <v>2666.94</v>
      </c>
      <c r="R72" s="38">
        <v>2664.7000000000003</v>
      </c>
      <c r="S72" s="38">
        <v>2660.34</v>
      </c>
      <c r="T72" s="38">
        <v>2643.34</v>
      </c>
      <c r="U72" s="38">
        <v>2660.07</v>
      </c>
      <c r="V72" s="38">
        <v>2692.1800000000003</v>
      </c>
      <c r="W72" s="38">
        <v>2705.44</v>
      </c>
      <c r="X72" s="38">
        <v>2726.9900000000002</v>
      </c>
      <c r="Y72" s="38">
        <v>2753.69</v>
      </c>
    </row>
    <row r="73" spans="1:25" x14ac:dyDescent="0.2">
      <c r="A73" s="37">
        <v>42669</v>
      </c>
      <c r="B73" s="38">
        <v>2811.4100000000003</v>
      </c>
      <c r="C73" s="38">
        <v>2936.2200000000003</v>
      </c>
      <c r="D73" s="38">
        <v>3032.02</v>
      </c>
      <c r="E73" s="38">
        <v>3000.78</v>
      </c>
      <c r="F73" s="38">
        <v>3008.81</v>
      </c>
      <c r="G73" s="38">
        <v>2998.4300000000003</v>
      </c>
      <c r="H73" s="38">
        <v>2988.09</v>
      </c>
      <c r="I73" s="38">
        <v>2878.69</v>
      </c>
      <c r="J73" s="38">
        <v>2765.61</v>
      </c>
      <c r="K73" s="38">
        <v>2746.96</v>
      </c>
      <c r="L73" s="38">
        <v>2681.54</v>
      </c>
      <c r="M73" s="38">
        <v>2670.08</v>
      </c>
      <c r="N73" s="38">
        <v>2646.37</v>
      </c>
      <c r="O73" s="38">
        <v>2669.2200000000003</v>
      </c>
      <c r="P73" s="38">
        <v>2656.3900000000003</v>
      </c>
      <c r="Q73" s="38">
        <v>2649.84</v>
      </c>
      <c r="R73" s="38">
        <v>2662.38</v>
      </c>
      <c r="S73" s="38">
        <v>2637.98</v>
      </c>
      <c r="T73" s="38">
        <v>2617.35</v>
      </c>
      <c r="U73" s="38">
        <v>2652.92</v>
      </c>
      <c r="V73" s="38">
        <v>2649.9</v>
      </c>
      <c r="W73" s="38">
        <v>2658.02</v>
      </c>
      <c r="X73" s="38">
        <v>2657.34</v>
      </c>
      <c r="Y73" s="38">
        <v>2737.92</v>
      </c>
    </row>
    <row r="74" spans="1:25" x14ac:dyDescent="0.2">
      <c r="A74" s="37">
        <v>42670</v>
      </c>
      <c r="B74" s="38">
        <v>2857.4700000000003</v>
      </c>
      <c r="C74" s="38">
        <v>2976.58</v>
      </c>
      <c r="D74" s="38">
        <v>3072.21</v>
      </c>
      <c r="E74" s="38">
        <v>3051.55</v>
      </c>
      <c r="F74" s="38">
        <v>3029.19</v>
      </c>
      <c r="G74" s="38">
        <v>3044.37</v>
      </c>
      <c r="H74" s="38">
        <v>2992.35</v>
      </c>
      <c r="I74" s="38">
        <v>2926.8</v>
      </c>
      <c r="J74" s="38">
        <v>2872.23</v>
      </c>
      <c r="K74" s="38">
        <v>2806.08</v>
      </c>
      <c r="L74" s="38">
        <v>2715.25</v>
      </c>
      <c r="M74" s="38">
        <v>2701.8900000000003</v>
      </c>
      <c r="N74" s="38">
        <v>2689.62</v>
      </c>
      <c r="O74" s="38">
        <v>2729.1800000000003</v>
      </c>
      <c r="P74" s="38">
        <v>2716.84</v>
      </c>
      <c r="Q74" s="38">
        <v>2713.26</v>
      </c>
      <c r="R74" s="38">
        <v>2741.69</v>
      </c>
      <c r="S74" s="38">
        <v>2738.61</v>
      </c>
      <c r="T74" s="38">
        <v>2738.15</v>
      </c>
      <c r="U74" s="38">
        <v>2757.1400000000003</v>
      </c>
      <c r="V74" s="38">
        <v>2742.11</v>
      </c>
      <c r="W74" s="38">
        <v>2733.7200000000003</v>
      </c>
      <c r="X74" s="38">
        <v>2732.61</v>
      </c>
      <c r="Y74" s="38">
        <v>2845.05</v>
      </c>
    </row>
    <row r="75" spans="1:25" x14ac:dyDescent="0.2">
      <c r="A75" s="37">
        <v>42671</v>
      </c>
      <c r="B75" s="38">
        <v>2813.73</v>
      </c>
      <c r="C75" s="38">
        <v>2904.4900000000002</v>
      </c>
      <c r="D75" s="38">
        <v>2986.4900000000002</v>
      </c>
      <c r="E75" s="38">
        <v>3029.2000000000003</v>
      </c>
      <c r="F75" s="38">
        <v>3016.48</v>
      </c>
      <c r="G75" s="38">
        <v>3003.9300000000003</v>
      </c>
      <c r="H75" s="38">
        <v>2972.94</v>
      </c>
      <c r="I75" s="38">
        <v>3020.08</v>
      </c>
      <c r="J75" s="38">
        <v>3060.51</v>
      </c>
      <c r="K75" s="38">
        <v>3002.98</v>
      </c>
      <c r="L75" s="38">
        <v>2921.48</v>
      </c>
      <c r="M75" s="38">
        <v>2887</v>
      </c>
      <c r="N75" s="38">
        <v>2846.9100000000003</v>
      </c>
      <c r="O75" s="38">
        <v>2875</v>
      </c>
      <c r="P75" s="38">
        <v>2872.1</v>
      </c>
      <c r="Q75" s="38">
        <v>2839.96</v>
      </c>
      <c r="R75" s="38">
        <v>2855.9100000000003</v>
      </c>
      <c r="S75" s="38">
        <v>2864.8</v>
      </c>
      <c r="T75" s="38">
        <v>2875.9700000000003</v>
      </c>
      <c r="U75" s="38">
        <v>2876.4300000000003</v>
      </c>
      <c r="V75" s="38">
        <v>2896.1</v>
      </c>
      <c r="W75" s="38">
        <v>2829.46</v>
      </c>
      <c r="X75" s="38">
        <v>2729.01</v>
      </c>
      <c r="Y75" s="38">
        <v>2731.4300000000003</v>
      </c>
    </row>
    <row r="76" spans="1:25" x14ac:dyDescent="0.2">
      <c r="A76" s="37">
        <v>42672</v>
      </c>
      <c r="B76" s="38">
        <v>2826.4</v>
      </c>
      <c r="C76" s="38">
        <v>2902.08</v>
      </c>
      <c r="D76" s="38">
        <v>3027.1400000000003</v>
      </c>
      <c r="E76" s="38">
        <v>3010.82</v>
      </c>
      <c r="F76" s="38">
        <v>2994.09</v>
      </c>
      <c r="G76" s="38">
        <v>3025.33</v>
      </c>
      <c r="H76" s="38">
        <v>3055.36</v>
      </c>
      <c r="I76" s="38">
        <v>3022.4500000000003</v>
      </c>
      <c r="J76" s="38">
        <v>2903.38</v>
      </c>
      <c r="K76" s="38">
        <v>2823.6400000000003</v>
      </c>
      <c r="L76" s="38">
        <v>2732.44</v>
      </c>
      <c r="M76" s="38">
        <v>2699</v>
      </c>
      <c r="N76" s="38">
        <v>2716.07</v>
      </c>
      <c r="O76" s="38">
        <v>2724.4300000000003</v>
      </c>
      <c r="P76" s="38">
        <v>2728.77</v>
      </c>
      <c r="Q76" s="38">
        <v>2714.96</v>
      </c>
      <c r="R76" s="38">
        <v>2725.9300000000003</v>
      </c>
      <c r="S76" s="38">
        <v>2731.3900000000003</v>
      </c>
      <c r="T76" s="38">
        <v>2751.03</v>
      </c>
      <c r="U76" s="38">
        <v>2772.54</v>
      </c>
      <c r="V76" s="38">
        <v>2795.08</v>
      </c>
      <c r="W76" s="38">
        <v>2773.53</v>
      </c>
      <c r="X76" s="38">
        <v>2785.4500000000003</v>
      </c>
      <c r="Y76" s="38">
        <v>2774.35</v>
      </c>
    </row>
    <row r="77" spans="1:25" x14ac:dyDescent="0.2">
      <c r="A77" s="37">
        <v>42673</v>
      </c>
      <c r="B77" s="38">
        <v>2861.87</v>
      </c>
      <c r="C77" s="38">
        <v>2975.38</v>
      </c>
      <c r="D77" s="38">
        <v>3043.4</v>
      </c>
      <c r="E77" s="38">
        <v>3078.1600000000003</v>
      </c>
      <c r="F77" s="38">
        <v>3054.7000000000003</v>
      </c>
      <c r="G77" s="38">
        <v>2997.79</v>
      </c>
      <c r="H77" s="38">
        <v>3036.57</v>
      </c>
      <c r="I77" s="38">
        <v>2997.7400000000002</v>
      </c>
      <c r="J77" s="38">
        <v>2886.51</v>
      </c>
      <c r="K77" s="38">
        <v>2744.9700000000003</v>
      </c>
      <c r="L77" s="38">
        <v>2666.2000000000003</v>
      </c>
      <c r="M77" s="38">
        <v>2652.29</v>
      </c>
      <c r="N77" s="38">
        <v>2645.6800000000003</v>
      </c>
      <c r="O77" s="38">
        <v>2624.37</v>
      </c>
      <c r="P77" s="38">
        <v>2625.77</v>
      </c>
      <c r="Q77" s="38">
        <v>2616.09</v>
      </c>
      <c r="R77" s="38">
        <v>2630.8</v>
      </c>
      <c r="S77" s="38">
        <v>2640.9300000000003</v>
      </c>
      <c r="T77" s="38">
        <v>2663.61</v>
      </c>
      <c r="U77" s="38">
        <v>2686.4100000000003</v>
      </c>
      <c r="V77" s="38">
        <v>2687.35</v>
      </c>
      <c r="W77" s="38">
        <v>2662.65</v>
      </c>
      <c r="X77" s="38">
        <v>2637.1400000000003</v>
      </c>
      <c r="Y77" s="38">
        <v>2692.65</v>
      </c>
    </row>
    <row r="78" spans="1:25" x14ac:dyDescent="0.2">
      <c r="A78" s="37">
        <v>42674</v>
      </c>
      <c r="B78" s="38">
        <v>2811.6</v>
      </c>
      <c r="C78" s="38">
        <v>2917.3900000000003</v>
      </c>
      <c r="D78" s="38">
        <v>3000.4700000000003</v>
      </c>
      <c r="E78" s="38">
        <v>2999.01</v>
      </c>
      <c r="F78" s="38">
        <v>3016.76</v>
      </c>
      <c r="G78" s="38">
        <v>3001.36</v>
      </c>
      <c r="H78" s="38">
        <v>2977.77</v>
      </c>
      <c r="I78" s="38">
        <v>2954.09</v>
      </c>
      <c r="J78" s="38">
        <v>2865.1400000000003</v>
      </c>
      <c r="K78" s="38">
        <v>2802.5</v>
      </c>
      <c r="L78" s="38">
        <v>2717.28</v>
      </c>
      <c r="M78" s="38">
        <v>2710.05</v>
      </c>
      <c r="N78" s="38">
        <v>2687.63</v>
      </c>
      <c r="O78" s="38">
        <v>2714.86</v>
      </c>
      <c r="P78" s="38">
        <v>2700.56</v>
      </c>
      <c r="Q78" s="38">
        <v>2688.61</v>
      </c>
      <c r="R78" s="38">
        <v>2711.12</v>
      </c>
      <c r="S78" s="38">
        <v>2721.25</v>
      </c>
      <c r="T78" s="38">
        <v>2712.7000000000003</v>
      </c>
      <c r="U78" s="38">
        <v>2706.38</v>
      </c>
      <c r="V78" s="38">
        <v>2711.54</v>
      </c>
      <c r="W78" s="38">
        <v>2699.05</v>
      </c>
      <c r="X78" s="38">
        <v>2714.9300000000003</v>
      </c>
      <c r="Y78" s="38">
        <v>2765.15</v>
      </c>
    </row>
    <row r="80" spans="1:25" ht="15.75" customHeight="1" x14ac:dyDescent="0.2">
      <c r="A80" s="123" t="s">
        <v>62</v>
      </c>
      <c r="B80" s="158" t="s">
        <v>103</v>
      </c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60"/>
    </row>
    <row r="81" spans="1:25" ht="25.5" x14ac:dyDescent="0.2">
      <c r="A81" s="124"/>
      <c r="B81" s="69" t="s">
        <v>78</v>
      </c>
      <c r="C81" s="70" t="s">
        <v>79</v>
      </c>
      <c r="D81" s="71" t="s">
        <v>80</v>
      </c>
      <c r="E81" s="70" t="s">
        <v>81</v>
      </c>
      <c r="F81" s="70" t="s">
        <v>82</v>
      </c>
      <c r="G81" s="70" t="s">
        <v>83</v>
      </c>
      <c r="H81" s="70" t="s">
        <v>84</v>
      </c>
      <c r="I81" s="70" t="s">
        <v>85</v>
      </c>
      <c r="J81" s="70" t="s">
        <v>86</v>
      </c>
      <c r="K81" s="69" t="s">
        <v>87</v>
      </c>
      <c r="L81" s="70" t="s">
        <v>88</v>
      </c>
      <c r="M81" s="72" t="s">
        <v>89</v>
      </c>
      <c r="N81" s="69" t="s">
        <v>90</v>
      </c>
      <c r="O81" s="70" t="s">
        <v>91</v>
      </c>
      <c r="P81" s="72" t="s">
        <v>92</v>
      </c>
      <c r="Q81" s="71" t="s">
        <v>93</v>
      </c>
      <c r="R81" s="70" t="s">
        <v>94</v>
      </c>
      <c r="S81" s="71" t="s">
        <v>95</v>
      </c>
      <c r="T81" s="70" t="s">
        <v>96</v>
      </c>
      <c r="U81" s="71" t="s">
        <v>97</v>
      </c>
      <c r="V81" s="70" t="s">
        <v>98</v>
      </c>
      <c r="W81" s="71" t="s">
        <v>99</v>
      </c>
      <c r="X81" s="70" t="s">
        <v>100</v>
      </c>
      <c r="Y81" s="70" t="s">
        <v>101</v>
      </c>
    </row>
    <row r="82" spans="1:25" x14ac:dyDescent="0.2">
      <c r="A82" s="37">
        <v>42644</v>
      </c>
      <c r="B82" s="38">
        <v>3961.1</v>
      </c>
      <c r="C82" s="38">
        <v>4076.77</v>
      </c>
      <c r="D82" s="38">
        <v>4155.25</v>
      </c>
      <c r="E82" s="38">
        <v>4184.43</v>
      </c>
      <c r="F82" s="38">
        <v>4183.55</v>
      </c>
      <c r="G82" s="38">
        <v>4191.55</v>
      </c>
      <c r="H82" s="38">
        <v>4175.6900000000005</v>
      </c>
      <c r="I82" s="38">
        <v>4165.41</v>
      </c>
      <c r="J82" s="38">
        <v>4046.61</v>
      </c>
      <c r="K82" s="38">
        <v>3929.12</v>
      </c>
      <c r="L82" s="38">
        <v>3853.92</v>
      </c>
      <c r="M82" s="38">
        <v>3839.87</v>
      </c>
      <c r="N82" s="38">
        <v>3830.05</v>
      </c>
      <c r="O82" s="38">
        <v>3833.38</v>
      </c>
      <c r="P82" s="38">
        <v>3831.61</v>
      </c>
      <c r="Q82" s="38">
        <v>3832.63</v>
      </c>
      <c r="R82" s="38">
        <v>3814.2000000000003</v>
      </c>
      <c r="S82" s="38">
        <v>3835.13</v>
      </c>
      <c r="T82" s="38">
        <v>3821.26</v>
      </c>
      <c r="U82" s="38">
        <v>3780.08</v>
      </c>
      <c r="V82" s="38">
        <v>3792.83</v>
      </c>
      <c r="W82" s="38">
        <v>3795.32</v>
      </c>
      <c r="X82" s="38">
        <v>3838.77</v>
      </c>
      <c r="Y82" s="38">
        <v>3909.03</v>
      </c>
    </row>
    <row r="83" spans="1:25" x14ac:dyDescent="0.2">
      <c r="A83" s="37">
        <v>42645</v>
      </c>
      <c r="B83" s="38">
        <v>3977.1600000000003</v>
      </c>
      <c r="C83" s="38">
        <v>4080.75</v>
      </c>
      <c r="D83" s="38">
        <v>4135.9799999999996</v>
      </c>
      <c r="E83" s="38">
        <v>4161.74</v>
      </c>
      <c r="F83" s="38">
        <v>4172.7700000000004</v>
      </c>
      <c r="G83" s="38">
        <v>4214.1000000000004</v>
      </c>
      <c r="H83" s="38">
        <v>4177.0200000000004</v>
      </c>
      <c r="I83" s="38">
        <v>4146.7700000000004</v>
      </c>
      <c r="J83" s="38">
        <v>4029.02</v>
      </c>
      <c r="K83" s="38">
        <v>3936.3</v>
      </c>
      <c r="L83" s="38">
        <v>3852.63</v>
      </c>
      <c r="M83" s="38">
        <v>3851.13</v>
      </c>
      <c r="N83" s="38">
        <v>3859.27</v>
      </c>
      <c r="O83" s="38">
        <v>3883.51</v>
      </c>
      <c r="P83" s="38">
        <v>3886.32</v>
      </c>
      <c r="Q83" s="38">
        <v>3869.37</v>
      </c>
      <c r="R83" s="38">
        <v>3860.82</v>
      </c>
      <c r="S83" s="38">
        <v>3837.4700000000003</v>
      </c>
      <c r="T83" s="38">
        <v>3848.29</v>
      </c>
      <c r="U83" s="38">
        <v>3794.61</v>
      </c>
      <c r="V83" s="38">
        <v>3817.76</v>
      </c>
      <c r="W83" s="38">
        <v>3804.02</v>
      </c>
      <c r="X83" s="38">
        <v>3826.73</v>
      </c>
      <c r="Y83" s="38">
        <v>3887.8900000000003</v>
      </c>
    </row>
    <row r="84" spans="1:25" x14ac:dyDescent="0.2">
      <c r="A84" s="37">
        <v>42646</v>
      </c>
      <c r="B84" s="38">
        <v>4128.5999999999995</v>
      </c>
      <c r="C84" s="38">
        <v>4285.9000000000005</v>
      </c>
      <c r="D84" s="38">
        <v>4286.1400000000003</v>
      </c>
      <c r="E84" s="38">
        <v>4337.5</v>
      </c>
      <c r="F84" s="38">
        <v>4311.9800000000005</v>
      </c>
      <c r="G84" s="38">
        <v>4418</v>
      </c>
      <c r="H84" s="38">
        <v>4256.04</v>
      </c>
      <c r="I84" s="38">
        <v>4234.8500000000004</v>
      </c>
      <c r="J84" s="38">
        <v>4159.6000000000004</v>
      </c>
      <c r="K84" s="38">
        <v>4035.31</v>
      </c>
      <c r="L84" s="38">
        <v>3988.6400000000003</v>
      </c>
      <c r="M84" s="38">
        <v>3927.15</v>
      </c>
      <c r="N84" s="38">
        <v>3951.48</v>
      </c>
      <c r="O84" s="38">
        <v>3983.59</v>
      </c>
      <c r="P84" s="38">
        <v>3943.54</v>
      </c>
      <c r="Q84" s="38">
        <v>3893.52</v>
      </c>
      <c r="R84" s="38">
        <v>3868.07</v>
      </c>
      <c r="S84" s="38">
        <v>3861.27</v>
      </c>
      <c r="T84" s="38">
        <v>3887.27</v>
      </c>
      <c r="U84" s="38">
        <v>3902.63</v>
      </c>
      <c r="V84" s="38">
        <v>3957.07</v>
      </c>
      <c r="W84" s="38">
        <v>3926.11</v>
      </c>
      <c r="X84" s="38">
        <v>3966.8900000000003</v>
      </c>
      <c r="Y84" s="38">
        <v>4062.2000000000003</v>
      </c>
    </row>
    <row r="85" spans="1:25" x14ac:dyDescent="0.2">
      <c r="A85" s="37">
        <v>42647</v>
      </c>
      <c r="B85" s="38">
        <v>4209.6000000000004</v>
      </c>
      <c r="C85" s="38">
        <v>4159.12</v>
      </c>
      <c r="D85" s="38">
        <v>4126.84</v>
      </c>
      <c r="E85" s="38">
        <v>4174.25</v>
      </c>
      <c r="F85" s="38">
        <v>4159.72</v>
      </c>
      <c r="G85" s="38">
        <v>4158.38</v>
      </c>
      <c r="H85" s="38">
        <v>4207.16</v>
      </c>
      <c r="I85" s="38">
        <v>4132.76</v>
      </c>
      <c r="J85" s="38">
        <v>4084.9300000000003</v>
      </c>
      <c r="K85" s="38">
        <v>4012.42</v>
      </c>
      <c r="L85" s="38">
        <v>3976.75</v>
      </c>
      <c r="M85" s="38">
        <v>3895.46</v>
      </c>
      <c r="N85" s="38">
        <v>3921.57</v>
      </c>
      <c r="O85" s="38">
        <v>3932</v>
      </c>
      <c r="P85" s="38">
        <v>3956.46</v>
      </c>
      <c r="Q85" s="38">
        <v>3967.46</v>
      </c>
      <c r="R85" s="38">
        <v>3922.19</v>
      </c>
      <c r="S85" s="38">
        <v>3926.8</v>
      </c>
      <c r="T85" s="38">
        <v>3932.21</v>
      </c>
      <c r="U85" s="38">
        <v>3867.44</v>
      </c>
      <c r="V85" s="38">
        <v>3872.07</v>
      </c>
      <c r="W85" s="38">
        <v>3881.1400000000003</v>
      </c>
      <c r="X85" s="38">
        <v>3951.11</v>
      </c>
      <c r="Y85" s="38">
        <v>4074.6800000000003</v>
      </c>
    </row>
    <row r="86" spans="1:25" x14ac:dyDescent="0.2">
      <c r="A86" s="37">
        <v>42648</v>
      </c>
      <c r="B86" s="38">
        <v>4175.62</v>
      </c>
      <c r="C86" s="38">
        <v>4272.6500000000005</v>
      </c>
      <c r="D86" s="38">
        <v>4254.43</v>
      </c>
      <c r="E86" s="38">
        <v>4219.13</v>
      </c>
      <c r="F86" s="38">
        <v>4284.26</v>
      </c>
      <c r="G86" s="38">
        <v>4226.2300000000005</v>
      </c>
      <c r="H86" s="38">
        <v>4171.99</v>
      </c>
      <c r="I86" s="38">
        <v>4054.51</v>
      </c>
      <c r="J86" s="38">
        <v>4020.08</v>
      </c>
      <c r="K86" s="38">
        <v>3960.42</v>
      </c>
      <c r="L86" s="38">
        <v>3917.34</v>
      </c>
      <c r="M86" s="38">
        <v>3866.04</v>
      </c>
      <c r="N86" s="38">
        <v>3877.81</v>
      </c>
      <c r="O86" s="38">
        <v>3885.06</v>
      </c>
      <c r="P86" s="38">
        <v>3917.1800000000003</v>
      </c>
      <c r="Q86" s="38">
        <v>3879.06</v>
      </c>
      <c r="R86" s="38">
        <v>3891.85</v>
      </c>
      <c r="S86" s="38">
        <v>3863.7400000000002</v>
      </c>
      <c r="T86" s="38">
        <v>3852.35</v>
      </c>
      <c r="U86" s="38">
        <v>3840.6800000000003</v>
      </c>
      <c r="V86" s="38">
        <v>3892.76</v>
      </c>
      <c r="W86" s="38">
        <v>3906.4700000000003</v>
      </c>
      <c r="X86" s="38">
        <v>3983.9500000000003</v>
      </c>
      <c r="Y86" s="38">
        <v>4068.4700000000003</v>
      </c>
    </row>
    <row r="87" spans="1:25" x14ac:dyDescent="0.2">
      <c r="A87" s="37">
        <v>42649</v>
      </c>
      <c r="B87" s="38">
        <v>4122.32</v>
      </c>
      <c r="C87" s="38">
        <v>4176.51</v>
      </c>
      <c r="D87" s="38">
        <v>4172.92</v>
      </c>
      <c r="E87" s="38">
        <v>4212.22</v>
      </c>
      <c r="F87" s="38">
        <v>4205.8100000000004</v>
      </c>
      <c r="G87" s="38">
        <v>4165.1500000000005</v>
      </c>
      <c r="H87" s="38">
        <v>4081.9</v>
      </c>
      <c r="I87" s="38">
        <v>4025.12</v>
      </c>
      <c r="J87" s="38">
        <v>3988</v>
      </c>
      <c r="K87" s="38">
        <v>3928.26</v>
      </c>
      <c r="L87" s="38">
        <v>3868.9500000000003</v>
      </c>
      <c r="M87" s="38">
        <v>3828.53</v>
      </c>
      <c r="N87" s="38">
        <v>3822.3</v>
      </c>
      <c r="O87" s="38">
        <v>3826.65</v>
      </c>
      <c r="P87" s="38">
        <v>3832.73</v>
      </c>
      <c r="Q87" s="38">
        <v>3823.52</v>
      </c>
      <c r="R87" s="38">
        <v>3820.83</v>
      </c>
      <c r="S87" s="38">
        <v>3817.84</v>
      </c>
      <c r="T87" s="38">
        <v>3819.51</v>
      </c>
      <c r="U87" s="38">
        <v>3816.17</v>
      </c>
      <c r="V87" s="38">
        <v>3840.08</v>
      </c>
      <c r="W87" s="38">
        <v>3886.2200000000003</v>
      </c>
      <c r="X87" s="38">
        <v>3902.1400000000003</v>
      </c>
      <c r="Y87" s="38">
        <v>3984.4500000000003</v>
      </c>
    </row>
    <row r="88" spans="1:25" x14ac:dyDescent="0.2">
      <c r="A88" s="37">
        <v>42650</v>
      </c>
      <c r="B88" s="38">
        <v>4042.23</v>
      </c>
      <c r="C88" s="38">
        <v>4116.92</v>
      </c>
      <c r="D88" s="38">
        <v>4151.6000000000004</v>
      </c>
      <c r="E88" s="38">
        <v>4129.3900000000003</v>
      </c>
      <c r="F88" s="38">
        <v>4126.57</v>
      </c>
      <c r="G88" s="38">
        <v>4102.43</v>
      </c>
      <c r="H88" s="38">
        <v>4039.63</v>
      </c>
      <c r="I88" s="38">
        <v>4019.6600000000003</v>
      </c>
      <c r="J88" s="38">
        <v>4014.78</v>
      </c>
      <c r="K88" s="38">
        <v>3984.75</v>
      </c>
      <c r="L88" s="38">
        <v>3956.67</v>
      </c>
      <c r="M88" s="38">
        <v>3910.61</v>
      </c>
      <c r="N88" s="38">
        <v>3895.6</v>
      </c>
      <c r="O88" s="38">
        <v>3921.83</v>
      </c>
      <c r="P88" s="38">
        <v>3847.62</v>
      </c>
      <c r="Q88" s="38">
        <v>3853.3</v>
      </c>
      <c r="R88" s="38">
        <v>3862.02</v>
      </c>
      <c r="S88" s="38">
        <v>3875.44</v>
      </c>
      <c r="T88" s="38">
        <v>3855.38</v>
      </c>
      <c r="U88" s="38">
        <v>3832.5</v>
      </c>
      <c r="V88" s="38">
        <v>3859.2400000000002</v>
      </c>
      <c r="W88" s="38">
        <v>3904.2200000000003</v>
      </c>
      <c r="X88" s="38">
        <v>3934.62</v>
      </c>
      <c r="Y88" s="38">
        <v>4003.58</v>
      </c>
    </row>
    <row r="89" spans="1:25" x14ac:dyDescent="0.2">
      <c r="A89" s="37">
        <v>42651</v>
      </c>
      <c r="B89" s="38">
        <v>4122.07</v>
      </c>
      <c r="C89" s="38">
        <v>4188.6400000000003</v>
      </c>
      <c r="D89" s="38">
        <v>4247.71</v>
      </c>
      <c r="E89" s="38">
        <v>4150.68</v>
      </c>
      <c r="F89" s="38">
        <v>4106.45</v>
      </c>
      <c r="G89" s="38">
        <v>4138.58</v>
      </c>
      <c r="H89" s="38">
        <v>4170.96</v>
      </c>
      <c r="I89" s="38">
        <v>4195.45</v>
      </c>
      <c r="J89" s="38">
        <v>4163.45</v>
      </c>
      <c r="K89" s="38">
        <v>4055.6</v>
      </c>
      <c r="L89" s="38">
        <v>3969.4700000000003</v>
      </c>
      <c r="M89" s="38">
        <v>3935.15</v>
      </c>
      <c r="N89" s="38">
        <v>3946.26</v>
      </c>
      <c r="O89" s="38">
        <v>3947.1</v>
      </c>
      <c r="P89" s="38">
        <v>3948.4900000000002</v>
      </c>
      <c r="Q89" s="38">
        <v>3956.98</v>
      </c>
      <c r="R89" s="38">
        <v>3963.73</v>
      </c>
      <c r="S89" s="38">
        <v>3933.69</v>
      </c>
      <c r="T89" s="38">
        <v>3923.7000000000003</v>
      </c>
      <c r="U89" s="38">
        <v>3890.96</v>
      </c>
      <c r="V89" s="38">
        <v>3913.62</v>
      </c>
      <c r="W89" s="38">
        <v>3894.9</v>
      </c>
      <c r="X89" s="38">
        <v>3991.77</v>
      </c>
      <c r="Y89" s="38">
        <v>4104.96</v>
      </c>
    </row>
    <row r="90" spans="1:25" x14ac:dyDescent="0.2">
      <c r="A90" s="37">
        <v>42652</v>
      </c>
      <c r="B90" s="38">
        <v>4040.09</v>
      </c>
      <c r="C90" s="38">
        <v>4173.8599999999997</v>
      </c>
      <c r="D90" s="38">
        <v>4202.1000000000004</v>
      </c>
      <c r="E90" s="38">
        <v>4167.2700000000004</v>
      </c>
      <c r="F90" s="38">
        <v>4131.29</v>
      </c>
      <c r="G90" s="38">
        <v>4161.8500000000004</v>
      </c>
      <c r="H90" s="38">
        <v>4222.38</v>
      </c>
      <c r="I90" s="38">
        <v>4226.96</v>
      </c>
      <c r="J90" s="38">
        <v>4195.83</v>
      </c>
      <c r="K90" s="38">
        <v>4126.71</v>
      </c>
      <c r="L90" s="38">
        <v>4022.9</v>
      </c>
      <c r="M90" s="38">
        <v>3978.35</v>
      </c>
      <c r="N90" s="38">
        <v>3923.67</v>
      </c>
      <c r="O90" s="38">
        <v>3943.51</v>
      </c>
      <c r="P90" s="38">
        <v>3958.2400000000002</v>
      </c>
      <c r="Q90" s="38">
        <v>3935.37</v>
      </c>
      <c r="R90" s="38">
        <v>3952.6400000000003</v>
      </c>
      <c r="S90" s="38">
        <v>3953.04</v>
      </c>
      <c r="T90" s="38">
        <v>3923.3</v>
      </c>
      <c r="U90" s="38">
        <v>3914.1600000000003</v>
      </c>
      <c r="V90" s="38">
        <v>3929.63</v>
      </c>
      <c r="W90" s="38">
        <v>3948.56</v>
      </c>
      <c r="X90" s="38">
        <v>4017.75</v>
      </c>
      <c r="Y90" s="38">
        <v>4051.82</v>
      </c>
    </row>
    <row r="91" spans="1:25" x14ac:dyDescent="0.2">
      <c r="A91" s="37">
        <v>42653</v>
      </c>
      <c r="B91" s="38">
        <v>4141.78</v>
      </c>
      <c r="C91" s="38">
        <v>4255.2300000000005</v>
      </c>
      <c r="D91" s="38">
        <v>4271.01</v>
      </c>
      <c r="E91" s="38">
        <v>4228.75</v>
      </c>
      <c r="F91" s="38">
        <v>4210.16</v>
      </c>
      <c r="G91" s="38">
        <v>4254.74</v>
      </c>
      <c r="H91" s="38">
        <v>4391.67</v>
      </c>
      <c r="I91" s="38">
        <v>4348.5200000000004</v>
      </c>
      <c r="J91" s="38">
        <v>4231.78</v>
      </c>
      <c r="K91" s="38">
        <v>4133.0599999999995</v>
      </c>
      <c r="L91" s="38">
        <v>4058.6600000000003</v>
      </c>
      <c r="M91" s="38">
        <v>4055.55</v>
      </c>
      <c r="N91" s="38">
        <v>4034.7400000000002</v>
      </c>
      <c r="O91" s="38">
        <v>4057.4900000000002</v>
      </c>
      <c r="P91" s="38">
        <v>4076</v>
      </c>
      <c r="Q91" s="38">
        <v>4116.9799999999996</v>
      </c>
      <c r="R91" s="38">
        <v>4119.16</v>
      </c>
      <c r="S91" s="38">
        <v>4073.19</v>
      </c>
      <c r="T91" s="38">
        <v>4044.37</v>
      </c>
      <c r="U91" s="38">
        <v>4088.7400000000002</v>
      </c>
      <c r="V91" s="38">
        <v>4110.66</v>
      </c>
      <c r="W91" s="38">
        <v>4062.25</v>
      </c>
      <c r="X91" s="38">
        <v>4043.57</v>
      </c>
      <c r="Y91" s="38">
        <v>4173.45</v>
      </c>
    </row>
    <row r="92" spans="1:25" x14ac:dyDescent="0.2">
      <c r="A92" s="37">
        <v>42654</v>
      </c>
      <c r="B92" s="38">
        <v>4282.42</v>
      </c>
      <c r="C92" s="38">
        <v>4369.2700000000004</v>
      </c>
      <c r="D92" s="38">
        <v>4527.3599999999997</v>
      </c>
      <c r="E92" s="38">
        <v>4540.1000000000004</v>
      </c>
      <c r="F92" s="38">
        <v>4544.28</v>
      </c>
      <c r="G92" s="38">
        <v>4470.12</v>
      </c>
      <c r="H92" s="38">
        <v>4466.8500000000004</v>
      </c>
      <c r="I92" s="38">
        <v>4319.07</v>
      </c>
      <c r="J92" s="38">
        <v>4230.78</v>
      </c>
      <c r="K92" s="38">
        <v>4168.95</v>
      </c>
      <c r="L92" s="38">
        <v>4081.3</v>
      </c>
      <c r="M92" s="38">
        <v>4058.4300000000003</v>
      </c>
      <c r="N92" s="38">
        <v>4057.81</v>
      </c>
      <c r="O92" s="38">
        <v>4041.65</v>
      </c>
      <c r="P92" s="38">
        <v>4009.32</v>
      </c>
      <c r="Q92" s="38">
        <v>4025.86</v>
      </c>
      <c r="R92" s="38">
        <v>4067.76</v>
      </c>
      <c r="S92" s="38">
        <v>4027.37</v>
      </c>
      <c r="T92" s="38">
        <v>4012.1400000000003</v>
      </c>
      <c r="U92" s="38">
        <v>4057.34</v>
      </c>
      <c r="V92" s="38">
        <v>4087.9100000000003</v>
      </c>
      <c r="W92" s="38">
        <v>4039.01</v>
      </c>
      <c r="X92" s="38">
        <v>4003.9500000000003</v>
      </c>
      <c r="Y92" s="38">
        <v>4066.4100000000003</v>
      </c>
    </row>
    <row r="93" spans="1:25" x14ac:dyDescent="0.2">
      <c r="A93" s="37">
        <v>42655</v>
      </c>
      <c r="B93" s="38">
        <v>4114.53</v>
      </c>
      <c r="C93" s="38">
        <v>4221.91</v>
      </c>
      <c r="D93" s="38">
        <v>4360.4400000000005</v>
      </c>
      <c r="E93" s="38">
        <v>4367.6900000000005</v>
      </c>
      <c r="F93" s="38">
        <v>4435.32</v>
      </c>
      <c r="G93" s="38">
        <v>4404.1099999999997</v>
      </c>
      <c r="H93" s="38">
        <v>4377.05</v>
      </c>
      <c r="I93" s="38">
        <v>4227.7</v>
      </c>
      <c r="J93" s="38">
        <v>4125.79</v>
      </c>
      <c r="K93" s="38">
        <v>4062.01</v>
      </c>
      <c r="L93" s="38">
        <v>3970.86</v>
      </c>
      <c r="M93" s="38">
        <v>3987.58</v>
      </c>
      <c r="N93" s="38">
        <v>4035.17</v>
      </c>
      <c r="O93" s="38">
        <v>4027.75</v>
      </c>
      <c r="P93" s="38">
        <v>3986.56</v>
      </c>
      <c r="Q93" s="38">
        <v>3944.87</v>
      </c>
      <c r="R93" s="38">
        <v>3955.9900000000002</v>
      </c>
      <c r="S93" s="38">
        <v>3975.53</v>
      </c>
      <c r="T93" s="38">
        <v>3939.88</v>
      </c>
      <c r="U93" s="38">
        <v>3967.19</v>
      </c>
      <c r="V93" s="38">
        <v>4003.42</v>
      </c>
      <c r="W93" s="38">
        <v>3964.96</v>
      </c>
      <c r="X93" s="38">
        <v>3960.62</v>
      </c>
      <c r="Y93" s="38">
        <v>4019.1</v>
      </c>
    </row>
    <row r="94" spans="1:25" x14ac:dyDescent="0.2">
      <c r="A94" s="37">
        <v>42656</v>
      </c>
      <c r="B94" s="38">
        <v>4069.19</v>
      </c>
      <c r="C94" s="38">
        <v>4145.57</v>
      </c>
      <c r="D94" s="38">
        <v>4203.83</v>
      </c>
      <c r="E94" s="38">
        <v>4185</v>
      </c>
      <c r="F94" s="38">
        <v>4200.87</v>
      </c>
      <c r="G94" s="38">
        <v>4208.38</v>
      </c>
      <c r="H94" s="38">
        <v>4195.0600000000004</v>
      </c>
      <c r="I94" s="38">
        <v>4134.4799999999996</v>
      </c>
      <c r="J94" s="38">
        <v>4067.42</v>
      </c>
      <c r="K94" s="38">
        <v>3994.8900000000003</v>
      </c>
      <c r="L94" s="38">
        <v>3952.52</v>
      </c>
      <c r="M94" s="38">
        <v>3923.84</v>
      </c>
      <c r="N94" s="38">
        <v>3903.62</v>
      </c>
      <c r="O94" s="38">
        <v>3895.8900000000003</v>
      </c>
      <c r="P94" s="38">
        <v>3895.08</v>
      </c>
      <c r="Q94" s="38">
        <v>3893.8</v>
      </c>
      <c r="R94" s="38">
        <v>3889.37</v>
      </c>
      <c r="S94" s="38">
        <v>3872.6600000000003</v>
      </c>
      <c r="T94" s="38">
        <v>3888.62</v>
      </c>
      <c r="U94" s="38">
        <v>3913.29</v>
      </c>
      <c r="V94" s="38">
        <v>3946.01</v>
      </c>
      <c r="W94" s="38">
        <v>3927.25</v>
      </c>
      <c r="X94" s="38">
        <v>3927.4900000000002</v>
      </c>
      <c r="Y94" s="38">
        <v>4009.13</v>
      </c>
    </row>
    <row r="95" spans="1:25" x14ac:dyDescent="0.2">
      <c r="A95" s="37">
        <v>42657</v>
      </c>
      <c r="B95" s="38">
        <v>4055.3900000000003</v>
      </c>
      <c r="C95" s="38">
        <v>4181.8500000000004</v>
      </c>
      <c r="D95" s="38">
        <v>4207.2700000000004</v>
      </c>
      <c r="E95" s="38">
        <v>4194.33</v>
      </c>
      <c r="F95" s="38">
        <v>4170.4000000000005</v>
      </c>
      <c r="G95" s="38">
        <v>4192.4000000000005</v>
      </c>
      <c r="H95" s="38">
        <v>4137.1099999999997</v>
      </c>
      <c r="I95" s="38">
        <v>4037.82</v>
      </c>
      <c r="J95" s="38">
        <v>4035.9500000000003</v>
      </c>
      <c r="K95" s="38">
        <v>3950.38</v>
      </c>
      <c r="L95" s="38">
        <v>3902.46</v>
      </c>
      <c r="M95" s="38">
        <v>3934.9</v>
      </c>
      <c r="N95" s="38">
        <v>3905.34</v>
      </c>
      <c r="O95" s="38">
        <v>3905.44</v>
      </c>
      <c r="P95" s="38">
        <v>3893.28</v>
      </c>
      <c r="Q95" s="38">
        <v>3894.51</v>
      </c>
      <c r="R95" s="38">
        <v>3897.77</v>
      </c>
      <c r="S95" s="38">
        <v>3928.85</v>
      </c>
      <c r="T95" s="38">
        <v>3916.96</v>
      </c>
      <c r="U95" s="38">
        <v>3935.1</v>
      </c>
      <c r="V95" s="38">
        <v>3988.76</v>
      </c>
      <c r="W95" s="38">
        <v>4018.09</v>
      </c>
      <c r="X95" s="38">
        <v>3980.35</v>
      </c>
      <c r="Y95" s="38">
        <v>4019.42</v>
      </c>
    </row>
    <row r="96" spans="1:25" x14ac:dyDescent="0.2">
      <c r="A96" s="37">
        <v>42658</v>
      </c>
      <c r="B96" s="38">
        <v>4116.5999999999995</v>
      </c>
      <c r="C96" s="38">
        <v>4253.71</v>
      </c>
      <c r="D96" s="38">
        <v>4380.96</v>
      </c>
      <c r="E96" s="38">
        <v>4364.91</v>
      </c>
      <c r="F96" s="38">
        <v>4431.53</v>
      </c>
      <c r="G96" s="38">
        <v>4371.66</v>
      </c>
      <c r="H96" s="38">
        <v>4332</v>
      </c>
      <c r="I96" s="38">
        <v>4284.24</v>
      </c>
      <c r="J96" s="38">
        <v>4177.16</v>
      </c>
      <c r="K96" s="38">
        <v>4072.71</v>
      </c>
      <c r="L96" s="38">
        <v>3993.11</v>
      </c>
      <c r="M96" s="38">
        <v>3989.07</v>
      </c>
      <c r="N96" s="38">
        <v>4007.32</v>
      </c>
      <c r="O96" s="38">
        <v>3997.01</v>
      </c>
      <c r="P96" s="38">
        <v>3965.82</v>
      </c>
      <c r="Q96" s="38">
        <v>3957.25</v>
      </c>
      <c r="R96" s="38">
        <v>3965.73</v>
      </c>
      <c r="S96" s="38">
        <v>3945.8</v>
      </c>
      <c r="T96" s="38">
        <v>3944.06</v>
      </c>
      <c r="U96" s="38">
        <v>3995.32</v>
      </c>
      <c r="V96" s="38">
        <v>3979.65</v>
      </c>
      <c r="W96" s="38">
        <v>3970.2000000000003</v>
      </c>
      <c r="X96" s="38">
        <v>3949.7000000000003</v>
      </c>
      <c r="Y96" s="38">
        <v>4024.25</v>
      </c>
    </row>
    <row r="97" spans="1:25" x14ac:dyDescent="0.2">
      <c r="A97" s="37">
        <v>42659</v>
      </c>
      <c r="B97" s="38">
        <v>4127.46</v>
      </c>
      <c r="C97" s="38">
        <v>4226.99</v>
      </c>
      <c r="D97" s="38">
        <v>4303.29</v>
      </c>
      <c r="E97" s="38">
        <v>4300.03</v>
      </c>
      <c r="F97" s="38">
        <v>4330.51</v>
      </c>
      <c r="G97" s="38">
        <v>4391.13</v>
      </c>
      <c r="H97" s="38">
        <v>4348.7700000000004</v>
      </c>
      <c r="I97" s="38">
        <v>4338.1500000000005</v>
      </c>
      <c r="J97" s="38">
        <v>4257.8</v>
      </c>
      <c r="K97" s="38">
        <v>4174.6500000000005</v>
      </c>
      <c r="L97" s="38">
        <v>4006.9</v>
      </c>
      <c r="M97" s="38">
        <v>3960.69</v>
      </c>
      <c r="N97" s="38">
        <v>3952.38</v>
      </c>
      <c r="O97" s="38">
        <v>3952.57</v>
      </c>
      <c r="P97" s="38">
        <v>3948.7400000000002</v>
      </c>
      <c r="Q97" s="38">
        <v>3938.9100000000003</v>
      </c>
      <c r="R97" s="38">
        <v>3915.26</v>
      </c>
      <c r="S97" s="38">
        <v>3929.51</v>
      </c>
      <c r="T97" s="38">
        <v>3941.3</v>
      </c>
      <c r="U97" s="38">
        <v>3999.23</v>
      </c>
      <c r="V97" s="38">
        <v>3987.53</v>
      </c>
      <c r="W97" s="38">
        <v>3949.1800000000003</v>
      </c>
      <c r="X97" s="38">
        <v>3905.79</v>
      </c>
      <c r="Y97" s="38">
        <v>3976.62</v>
      </c>
    </row>
    <row r="98" spans="1:25" x14ac:dyDescent="0.2">
      <c r="A98" s="37">
        <v>42660</v>
      </c>
      <c r="B98" s="38">
        <v>3980.32</v>
      </c>
      <c r="C98" s="38">
        <v>4071.1</v>
      </c>
      <c r="D98" s="38">
        <v>4137.3099999999995</v>
      </c>
      <c r="E98" s="38">
        <v>4202.21</v>
      </c>
      <c r="F98" s="38">
        <v>4232.66</v>
      </c>
      <c r="G98" s="38">
        <v>4242.96</v>
      </c>
      <c r="H98" s="38">
        <v>4205.33</v>
      </c>
      <c r="I98" s="38">
        <v>4150.82</v>
      </c>
      <c r="J98" s="38">
        <v>4116.75</v>
      </c>
      <c r="K98" s="38">
        <v>4098.4399999999996</v>
      </c>
      <c r="L98" s="38">
        <v>4076.98</v>
      </c>
      <c r="M98" s="38">
        <v>4066.6400000000003</v>
      </c>
      <c r="N98" s="38">
        <v>4038.1</v>
      </c>
      <c r="O98" s="38">
        <v>4059.4900000000002</v>
      </c>
      <c r="P98" s="38">
        <v>4052.28</v>
      </c>
      <c r="Q98" s="38">
        <v>4045.67</v>
      </c>
      <c r="R98" s="38">
        <v>4056.35</v>
      </c>
      <c r="S98" s="38">
        <v>4018.7000000000003</v>
      </c>
      <c r="T98" s="38">
        <v>4041.6600000000003</v>
      </c>
      <c r="U98" s="38">
        <v>4166.54</v>
      </c>
      <c r="V98" s="38">
        <v>4153.3599999999997</v>
      </c>
      <c r="W98" s="38">
        <v>4104.3599999999997</v>
      </c>
      <c r="X98" s="38">
        <v>4003.28</v>
      </c>
      <c r="Y98" s="38">
        <v>3960.55</v>
      </c>
    </row>
    <row r="99" spans="1:25" x14ac:dyDescent="0.2">
      <c r="A99" s="37">
        <v>42661</v>
      </c>
      <c r="B99" s="38">
        <v>4181.62</v>
      </c>
      <c r="C99" s="38">
        <v>4338.58</v>
      </c>
      <c r="D99" s="38">
        <v>4400.42</v>
      </c>
      <c r="E99" s="38">
        <v>4439.0600000000004</v>
      </c>
      <c r="F99" s="38">
        <v>4423.74</v>
      </c>
      <c r="G99" s="38">
        <v>4422.26</v>
      </c>
      <c r="H99" s="38">
        <v>4349.1000000000004</v>
      </c>
      <c r="I99" s="38">
        <v>4250.51</v>
      </c>
      <c r="J99" s="38">
        <v>4234.1400000000003</v>
      </c>
      <c r="K99" s="38">
        <v>4170.2300000000005</v>
      </c>
      <c r="L99" s="38">
        <v>4064.02</v>
      </c>
      <c r="M99" s="38">
        <v>4026.81</v>
      </c>
      <c r="N99" s="38">
        <v>3995.82</v>
      </c>
      <c r="O99" s="38">
        <v>3997.73</v>
      </c>
      <c r="P99" s="38">
        <v>4002.19</v>
      </c>
      <c r="Q99" s="38">
        <v>4008.51</v>
      </c>
      <c r="R99" s="38">
        <v>4005.98</v>
      </c>
      <c r="S99" s="38">
        <v>4005.54</v>
      </c>
      <c r="T99" s="38">
        <v>4021.02</v>
      </c>
      <c r="U99" s="38">
        <v>4045.9300000000003</v>
      </c>
      <c r="V99" s="38">
        <v>4041.55</v>
      </c>
      <c r="W99" s="38">
        <v>4027.87</v>
      </c>
      <c r="X99" s="38">
        <v>4025.71</v>
      </c>
      <c r="Y99" s="38">
        <v>4032.8900000000003</v>
      </c>
    </row>
    <row r="100" spans="1:25" x14ac:dyDescent="0.2">
      <c r="A100" s="37">
        <v>42662</v>
      </c>
      <c r="B100" s="38">
        <v>4045.28</v>
      </c>
      <c r="C100" s="38">
        <v>4162.01</v>
      </c>
      <c r="D100" s="38">
        <v>4296.8500000000004</v>
      </c>
      <c r="E100" s="38">
        <v>4277.79</v>
      </c>
      <c r="F100" s="38">
        <v>4258.33</v>
      </c>
      <c r="G100" s="38">
        <v>4239.8599999999997</v>
      </c>
      <c r="H100" s="38">
        <v>4204.59</v>
      </c>
      <c r="I100" s="38">
        <v>4166.7</v>
      </c>
      <c r="J100" s="38">
        <v>4131.3499999999995</v>
      </c>
      <c r="K100" s="38">
        <v>4027.15</v>
      </c>
      <c r="L100" s="38">
        <v>3945.9</v>
      </c>
      <c r="M100" s="38">
        <v>3929.35</v>
      </c>
      <c r="N100" s="38">
        <v>3896.85</v>
      </c>
      <c r="O100" s="38">
        <v>3900.82</v>
      </c>
      <c r="P100" s="38">
        <v>3922.3900000000003</v>
      </c>
      <c r="Q100" s="38">
        <v>3909.7400000000002</v>
      </c>
      <c r="R100" s="38">
        <v>3888.17</v>
      </c>
      <c r="S100" s="38">
        <v>3922.63</v>
      </c>
      <c r="T100" s="38">
        <v>3935.03</v>
      </c>
      <c r="U100" s="38">
        <v>3995.29</v>
      </c>
      <c r="V100" s="38">
        <v>3966.13</v>
      </c>
      <c r="W100" s="38">
        <v>3937.36</v>
      </c>
      <c r="X100" s="38">
        <v>3921.58</v>
      </c>
      <c r="Y100" s="38">
        <v>3981.17</v>
      </c>
    </row>
    <row r="101" spans="1:25" x14ac:dyDescent="0.2">
      <c r="A101" s="37">
        <v>42663</v>
      </c>
      <c r="B101" s="38">
        <v>4116.45</v>
      </c>
      <c r="C101" s="38">
        <v>4184.41</v>
      </c>
      <c r="D101" s="38">
        <v>4274.54</v>
      </c>
      <c r="E101" s="38">
        <v>4311</v>
      </c>
      <c r="F101" s="38">
        <v>4270.9800000000005</v>
      </c>
      <c r="G101" s="38">
        <v>4250.01</v>
      </c>
      <c r="H101" s="38">
        <v>4196.26</v>
      </c>
      <c r="I101" s="38">
        <v>4128.97</v>
      </c>
      <c r="J101" s="38">
        <v>4056.77</v>
      </c>
      <c r="K101" s="38">
        <v>4060.4300000000003</v>
      </c>
      <c r="L101" s="38">
        <v>4044.34</v>
      </c>
      <c r="M101" s="38">
        <v>4065.82</v>
      </c>
      <c r="N101" s="38">
        <v>4108.79</v>
      </c>
      <c r="O101" s="38">
        <v>4086.62</v>
      </c>
      <c r="P101" s="38">
        <v>4074.4</v>
      </c>
      <c r="Q101" s="38">
        <v>4119.22</v>
      </c>
      <c r="R101" s="38">
        <v>4086.61</v>
      </c>
      <c r="S101" s="38">
        <v>4075</v>
      </c>
      <c r="T101" s="38">
        <v>4014.6400000000003</v>
      </c>
      <c r="U101" s="38">
        <v>3962.3</v>
      </c>
      <c r="V101" s="38">
        <v>3936.23</v>
      </c>
      <c r="W101" s="38">
        <v>3957.7000000000003</v>
      </c>
      <c r="X101" s="38">
        <v>3979.34</v>
      </c>
      <c r="Y101" s="38">
        <v>4007.6800000000003</v>
      </c>
    </row>
    <row r="102" spans="1:25" x14ac:dyDescent="0.2">
      <c r="A102" s="37">
        <v>42664</v>
      </c>
      <c r="B102" s="38">
        <v>4044.4500000000003</v>
      </c>
      <c r="C102" s="38">
        <v>4147.1000000000004</v>
      </c>
      <c r="D102" s="38">
        <v>4231.8500000000004</v>
      </c>
      <c r="E102" s="38">
        <v>4285.45</v>
      </c>
      <c r="F102" s="38">
        <v>4270.3100000000004</v>
      </c>
      <c r="G102" s="38">
        <v>4261.0600000000004</v>
      </c>
      <c r="H102" s="38">
        <v>4186.29</v>
      </c>
      <c r="I102" s="38">
        <v>4124.3099999999995</v>
      </c>
      <c r="J102" s="38">
        <v>4091.98</v>
      </c>
      <c r="K102" s="38">
        <v>4032.63</v>
      </c>
      <c r="L102" s="38">
        <v>3960.58</v>
      </c>
      <c r="M102" s="38">
        <v>3924.79</v>
      </c>
      <c r="N102" s="38">
        <v>3913.83</v>
      </c>
      <c r="O102" s="38">
        <v>3938.11</v>
      </c>
      <c r="P102" s="38">
        <v>3920.2000000000003</v>
      </c>
      <c r="Q102" s="38">
        <v>3904.54</v>
      </c>
      <c r="R102" s="38">
        <v>3904.4500000000003</v>
      </c>
      <c r="S102" s="38">
        <v>3922.31</v>
      </c>
      <c r="T102" s="38">
        <v>3931.87</v>
      </c>
      <c r="U102" s="38">
        <v>3939.27</v>
      </c>
      <c r="V102" s="38">
        <v>3955.35</v>
      </c>
      <c r="W102" s="38">
        <v>3946.6</v>
      </c>
      <c r="X102" s="38">
        <v>3933.25</v>
      </c>
      <c r="Y102" s="38">
        <v>3957.67</v>
      </c>
    </row>
    <row r="103" spans="1:25" x14ac:dyDescent="0.2">
      <c r="A103" s="37">
        <v>42665</v>
      </c>
      <c r="B103" s="38">
        <v>3982.9900000000002</v>
      </c>
      <c r="C103" s="38">
        <v>4082.9700000000003</v>
      </c>
      <c r="D103" s="38">
        <v>4178.07</v>
      </c>
      <c r="E103" s="38">
        <v>4196.9400000000005</v>
      </c>
      <c r="F103" s="38">
        <v>4203.8599999999997</v>
      </c>
      <c r="G103" s="38">
        <v>4225.3900000000003</v>
      </c>
      <c r="H103" s="38">
        <v>4204.47</v>
      </c>
      <c r="I103" s="38">
        <v>4158.8900000000003</v>
      </c>
      <c r="J103" s="38">
        <v>4117.43</v>
      </c>
      <c r="K103" s="38">
        <v>4012.15</v>
      </c>
      <c r="L103" s="38">
        <v>3957.25</v>
      </c>
      <c r="M103" s="38">
        <v>3930.05</v>
      </c>
      <c r="N103" s="38">
        <v>3903.52</v>
      </c>
      <c r="O103" s="38">
        <v>3915.59</v>
      </c>
      <c r="P103" s="38">
        <v>3939.09</v>
      </c>
      <c r="Q103" s="38">
        <v>3944.03</v>
      </c>
      <c r="R103" s="38">
        <v>3964.6</v>
      </c>
      <c r="S103" s="38">
        <v>3960.96</v>
      </c>
      <c r="T103" s="38">
        <v>3930.6600000000003</v>
      </c>
      <c r="U103" s="38">
        <v>3950.78</v>
      </c>
      <c r="V103" s="38">
        <v>3907.4300000000003</v>
      </c>
      <c r="W103" s="38">
        <v>3908.88</v>
      </c>
      <c r="X103" s="38">
        <v>3892.03</v>
      </c>
      <c r="Y103" s="38">
        <v>3981.85</v>
      </c>
    </row>
    <row r="104" spans="1:25" x14ac:dyDescent="0.2">
      <c r="A104" s="37">
        <v>42666</v>
      </c>
      <c r="B104" s="38">
        <v>4051.46</v>
      </c>
      <c r="C104" s="38">
        <v>4177.75</v>
      </c>
      <c r="D104" s="38">
        <v>4267.43</v>
      </c>
      <c r="E104" s="38">
        <v>4251.3100000000004</v>
      </c>
      <c r="F104" s="38">
        <v>4267.21</v>
      </c>
      <c r="G104" s="38">
        <v>4274.95</v>
      </c>
      <c r="H104" s="38">
        <v>4258.8500000000004</v>
      </c>
      <c r="I104" s="38">
        <v>4244.51</v>
      </c>
      <c r="J104" s="38">
        <v>4088.34</v>
      </c>
      <c r="K104" s="38">
        <v>4004.03</v>
      </c>
      <c r="L104" s="38">
        <v>3944.42</v>
      </c>
      <c r="M104" s="38">
        <v>3964.73</v>
      </c>
      <c r="N104" s="38">
        <v>3941.62</v>
      </c>
      <c r="O104" s="38">
        <v>3935.73</v>
      </c>
      <c r="P104" s="38">
        <v>3951.1600000000003</v>
      </c>
      <c r="Q104" s="38">
        <v>3951.1800000000003</v>
      </c>
      <c r="R104" s="38">
        <v>3964.57</v>
      </c>
      <c r="S104" s="38">
        <v>4075.75</v>
      </c>
      <c r="T104" s="38">
        <v>4095.6</v>
      </c>
      <c r="U104" s="38">
        <v>4011.29</v>
      </c>
      <c r="V104" s="38">
        <v>3970.61</v>
      </c>
      <c r="W104" s="38">
        <v>3949.9900000000002</v>
      </c>
      <c r="X104" s="38">
        <v>3929.7200000000003</v>
      </c>
      <c r="Y104" s="38">
        <v>3991.1</v>
      </c>
    </row>
    <row r="105" spans="1:25" x14ac:dyDescent="0.2">
      <c r="A105" s="37">
        <v>42667</v>
      </c>
      <c r="B105" s="38">
        <v>4115.49</v>
      </c>
      <c r="C105" s="38">
        <v>4202.8900000000003</v>
      </c>
      <c r="D105" s="38">
        <v>4283.3500000000004</v>
      </c>
      <c r="E105" s="38">
        <v>4278.09</v>
      </c>
      <c r="F105" s="38">
        <v>4325.9000000000005</v>
      </c>
      <c r="G105" s="38">
        <v>4262.34</v>
      </c>
      <c r="H105" s="38">
        <v>4223.9400000000005</v>
      </c>
      <c r="I105" s="38">
        <v>4179.3900000000003</v>
      </c>
      <c r="J105" s="38">
        <v>4129.5599999999995</v>
      </c>
      <c r="K105" s="38">
        <v>4053.5</v>
      </c>
      <c r="L105" s="38">
        <v>3982.8900000000003</v>
      </c>
      <c r="M105" s="38">
        <v>3932.52</v>
      </c>
      <c r="N105" s="38">
        <v>3933.65</v>
      </c>
      <c r="O105" s="38">
        <v>3941.4300000000003</v>
      </c>
      <c r="P105" s="38">
        <v>3933.94</v>
      </c>
      <c r="Q105" s="38">
        <v>3909.23</v>
      </c>
      <c r="R105" s="38">
        <v>3927.09</v>
      </c>
      <c r="S105" s="38">
        <v>3932.44</v>
      </c>
      <c r="T105" s="38">
        <v>3944.04</v>
      </c>
      <c r="U105" s="38">
        <v>3946.9</v>
      </c>
      <c r="V105" s="38">
        <v>3951.71</v>
      </c>
      <c r="W105" s="38">
        <v>3922.8900000000003</v>
      </c>
      <c r="X105" s="38">
        <v>3925.98</v>
      </c>
      <c r="Y105" s="38">
        <v>3999.02</v>
      </c>
    </row>
    <row r="106" spans="1:25" x14ac:dyDescent="0.2">
      <c r="A106" s="37">
        <v>42668</v>
      </c>
      <c r="B106" s="38">
        <v>4110.04</v>
      </c>
      <c r="C106" s="38">
        <v>4217.7300000000005</v>
      </c>
      <c r="D106" s="38">
        <v>4331.54</v>
      </c>
      <c r="E106" s="38">
        <v>4274.2</v>
      </c>
      <c r="F106" s="38">
        <v>4305.78</v>
      </c>
      <c r="G106" s="38">
        <v>4282.8599999999997</v>
      </c>
      <c r="H106" s="38">
        <v>4228.79</v>
      </c>
      <c r="I106" s="38">
        <v>4232.8599999999997</v>
      </c>
      <c r="J106" s="38">
        <v>4157.26</v>
      </c>
      <c r="K106" s="38">
        <v>4058.9300000000003</v>
      </c>
      <c r="L106" s="38">
        <v>3994.11</v>
      </c>
      <c r="M106" s="38">
        <v>3972.27</v>
      </c>
      <c r="N106" s="38">
        <v>3994.92</v>
      </c>
      <c r="O106" s="38">
        <v>4005.48</v>
      </c>
      <c r="P106" s="38">
        <v>3996.9900000000002</v>
      </c>
      <c r="Q106" s="38">
        <v>4017</v>
      </c>
      <c r="R106" s="38">
        <v>4014.76</v>
      </c>
      <c r="S106" s="38">
        <v>4010.4</v>
      </c>
      <c r="T106" s="38">
        <v>3993.4</v>
      </c>
      <c r="U106" s="38">
        <v>4010.13</v>
      </c>
      <c r="V106" s="38">
        <v>4042.2400000000002</v>
      </c>
      <c r="W106" s="38">
        <v>4055.5</v>
      </c>
      <c r="X106" s="38">
        <v>4077.05</v>
      </c>
      <c r="Y106" s="38">
        <v>4103.75</v>
      </c>
    </row>
    <row r="107" spans="1:25" x14ac:dyDescent="0.2">
      <c r="A107" s="37">
        <v>42669</v>
      </c>
      <c r="B107" s="38">
        <v>4161.47</v>
      </c>
      <c r="C107" s="38">
        <v>4286.28</v>
      </c>
      <c r="D107" s="38">
        <v>4382.08</v>
      </c>
      <c r="E107" s="38">
        <v>4350.84</v>
      </c>
      <c r="F107" s="38">
        <v>4358.87</v>
      </c>
      <c r="G107" s="38">
        <v>4348.49</v>
      </c>
      <c r="H107" s="38">
        <v>4338.1500000000005</v>
      </c>
      <c r="I107" s="38">
        <v>4228.75</v>
      </c>
      <c r="J107" s="38">
        <v>4115.67</v>
      </c>
      <c r="K107" s="38">
        <v>4097.0199999999995</v>
      </c>
      <c r="L107" s="38">
        <v>4031.6</v>
      </c>
      <c r="M107" s="38">
        <v>4020.1400000000003</v>
      </c>
      <c r="N107" s="38">
        <v>3996.4300000000003</v>
      </c>
      <c r="O107" s="38">
        <v>4019.28</v>
      </c>
      <c r="P107" s="38">
        <v>4006.4500000000003</v>
      </c>
      <c r="Q107" s="38">
        <v>3999.9</v>
      </c>
      <c r="R107" s="38">
        <v>4012.44</v>
      </c>
      <c r="S107" s="38">
        <v>3988.04</v>
      </c>
      <c r="T107" s="38">
        <v>3967.4100000000003</v>
      </c>
      <c r="U107" s="38">
        <v>4002.98</v>
      </c>
      <c r="V107" s="38">
        <v>3999.96</v>
      </c>
      <c r="W107" s="38">
        <v>4008.08</v>
      </c>
      <c r="X107" s="38">
        <v>4007.4</v>
      </c>
      <c r="Y107" s="38">
        <v>4087.98</v>
      </c>
    </row>
    <row r="108" spans="1:25" x14ac:dyDescent="0.2">
      <c r="A108" s="37">
        <v>42670</v>
      </c>
      <c r="B108" s="38">
        <v>4207.53</v>
      </c>
      <c r="C108" s="38">
        <v>4326.6400000000003</v>
      </c>
      <c r="D108" s="38">
        <v>4422.2700000000004</v>
      </c>
      <c r="E108" s="38">
        <v>4401.6099999999997</v>
      </c>
      <c r="F108" s="38">
        <v>4379.25</v>
      </c>
      <c r="G108" s="38">
        <v>4394.43</v>
      </c>
      <c r="H108" s="38">
        <v>4342.41</v>
      </c>
      <c r="I108" s="38">
        <v>4276.8599999999997</v>
      </c>
      <c r="J108" s="38">
        <v>4222.29</v>
      </c>
      <c r="K108" s="38">
        <v>4156.1400000000003</v>
      </c>
      <c r="L108" s="38">
        <v>4065.31</v>
      </c>
      <c r="M108" s="38">
        <v>4051.9500000000003</v>
      </c>
      <c r="N108" s="38">
        <v>4039.6800000000003</v>
      </c>
      <c r="O108" s="38">
        <v>4079.2400000000002</v>
      </c>
      <c r="P108" s="38">
        <v>4066.9</v>
      </c>
      <c r="Q108" s="38">
        <v>4063.32</v>
      </c>
      <c r="R108" s="38">
        <v>4091.75</v>
      </c>
      <c r="S108" s="38">
        <v>4088.67</v>
      </c>
      <c r="T108" s="38">
        <v>4088.21</v>
      </c>
      <c r="U108" s="38">
        <v>4107.2</v>
      </c>
      <c r="V108" s="38">
        <v>4092.17</v>
      </c>
      <c r="W108" s="38">
        <v>4083.78</v>
      </c>
      <c r="X108" s="38">
        <v>4082.67</v>
      </c>
      <c r="Y108" s="38">
        <v>4195.1099999999997</v>
      </c>
    </row>
    <row r="109" spans="1:25" x14ac:dyDescent="0.2">
      <c r="A109" s="37">
        <v>42671</v>
      </c>
      <c r="B109" s="38">
        <v>4163.79</v>
      </c>
      <c r="C109" s="38">
        <v>4254.55</v>
      </c>
      <c r="D109" s="38">
        <v>4336.55</v>
      </c>
      <c r="E109" s="38">
        <v>4379.26</v>
      </c>
      <c r="F109" s="38">
        <v>4366.54</v>
      </c>
      <c r="G109" s="38">
        <v>4353.99</v>
      </c>
      <c r="H109" s="38">
        <v>4323</v>
      </c>
      <c r="I109" s="38">
        <v>4370.1400000000003</v>
      </c>
      <c r="J109" s="38">
        <v>4410.57</v>
      </c>
      <c r="K109" s="38">
        <v>4353.04</v>
      </c>
      <c r="L109" s="38">
        <v>4271.54</v>
      </c>
      <c r="M109" s="38">
        <v>4237.0600000000004</v>
      </c>
      <c r="N109" s="38">
        <v>4196.97</v>
      </c>
      <c r="O109" s="38">
        <v>4225.0600000000004</v>
      </c>
      <c r="P109" s="38">
        <v>4222.16</v>
      </c>
      <c r="Q109" s="38">
        <v>4190.0200000000004</v>
      </c>
      <c r="R109" s="38">
        <v>4205.97</v>
      </c>
      <c r="S109" s="38">
        <v>4214.8599999999997</v>
      </c>
      <c r="T109" s="38">
        <v>4226.03</v>
      </c>
      <c r="U109" s="38">
        <v>4226.49</v>
      </c>
      <c r="V109" s="38">
        <v>4246.16</v>
      </c>
      <c r="W109" s="38">
        <v>4179.5200000000004</v>
      </c>
      <c r="X109" s="38">
        <v>4079.07</v>
      </c>
      <c r="Y109" s="38">
        <v>4081.4900000000002</v>
      </c>
    </row>
    <row r="110" spans="1:25" x14ac:dyDescent="0.2">
      <c r="A110" s="37">
        <v>42672</v>
      </c>
      <c r="B110" s="38">
        <v>4176.46</v>
      </c>
      <c r="C110" s="38">
        <v>4252.1400000000003</v>
      </c>
      <c r="D110" s="38">
        <v>4377.2</v>
      </c>
      <c r="E110" s="38">
        <v>4360.88</v>
      </c>
      <c r="F110" s="38">
        <v>4344.1500000000005</v>
      </c>
      <c r="G110" s="38">
        <v>4375.3900000000003</v>
      </c>
      <c r="H110" s="38">
        <v>4405.42</v>
      </c>
      <c r="I110" s="38">
        <v>4372.51</v>
      </c>
      <c r="J110" s="38">
        <v>4253.4400000000005</v>
      </c>
      <c r="K110" s="38">
        <v>4173.7</v>
      </c>
      <c r="L110" s="38">
        <v>4082.5</v>
      </c>
      <c r="M110" s="38">
        <v>4049.06</v>
      </c>
      <c r="N110" s="38">
        <v>4066.13</v>
      </c>
      <c r="O110" s="38">
        <v>4074.4900000000002</v>
      </c>
      <c r="P110" s="38">
        <v>4078.83</v>
      </c>
      <c r="Q110" s="38">
        <v>4065.02</v>
      </c>
      <c r="R110" s="38">
        <v>4075.9900000000002</v>
      </c>
      <c r="S110" s="38">
        <v>4081.4500000000003</v>
      </c>
      <c r="T110" s="38">
        <v>4101.09</v>
      </c>
      <c r="U110" s="38">
        <v>4122.5999999999995</v>
      </c>
      <c r="V110" s="38">
        <v>4145.1400000000003</v>
      </c>
      <c r="W110" s="38">
        <v>4123.59</v>
      </c>
      <c r="X110" s="38">
        <v>4135.51</v>
      </c>
      <c r="Y110" s="38">
        <v>4124.41</v>
      </c>
    </row>
    <row r="111" spans="1:25" x14ac:dyDescent="0.2">
      <c r="A111" s="37">
        <v>42673</v>
      </c>
      <c r="B111" s="38">
        <v>4211.93</v>
      </c>
      <c r="C111" s="38">
        <v>4325.4400000000005</v>
      </c>
      <c r="D111" s="38">
        <v>4393.46</v>
      </c>
      <c r="E111" s="38">
        <v>4428.22</v>
      </c>
      <c r="F111" s="38">
        <v>4404.76</v>
      </c>
      <c r="G111" s="38">
        <v>4347.8500000000004</v>
      </c>
      <c r="H111" s="38">
        <v>4386.63</v>
      </c>
      <c r="I111" s="38">
        <v>4347.8</v>
      </c>
      <c r="J111" s="38">
        <v>4236.57</v>
      </c>
      <c r="K111" s="38">
        <v>4095.03</v>
      </c>
      <c r="L111" s="38">
        <v>4016.26</v>
      </c>
      <c r="M111" s="38">
        <v>4002.35</v>
      </c>
      <c r="N111" s="38">
        <v>3995.7400000000002</v>
      </c>
      <c r="O111" s="38">
        <v>3974.4300000000003</v>
      </c>
      <c r="P111" s="38">
        <v>3975.83</v>
      </c>
      <c r="Q111" s="38">
        <v>3966.15</v>
      </c>
      <c r="R111" s="38">
        <v>3980.86</v>
      </c>
      <c r="S111" s="38">
        <v>3990.9900000000002</v>
      </c>
      <c r="T111" s="38">
        <v>4013.67</v>
      </c>
      <c r="U111" s="38">
        <v>4036.4700000000003</v>
      </c>
      <c r="V111" s="38">
        <v>4037.4100000000003</v>
      </c>
      <c r="W111" s="38">
        <v>4012.71</v>
      </c>
      <c r="X111" s="38">
        <v>3987.2000000000003</v>
      </c>
      <c r="Y111" s="38">
        <v>4042.71</v>
      </c>
    </row>
    <row r="112" spans="1:25" x14ac:dyDescent="0.2">
      <c r="A112" s="37">
        <v>42674</v>
      </c>
      <c r="B112" s="38">
        <v>4161.66</v>
      </c>
      <c r="C112" s="38">
        <v>4267.45</v>
      </c>
      <c r="D112" s="38">
        <v>4350.53</v>
      </c>
      <c r="E112" s="38">
        <v>4349.07</v>
      </c>
      <c r="F112" s="38">
        <v>4366.82</v>
      </c>
      <c r="G112" s="38">
        <v>4351.42</v>
      </c>
      <c r="H112" s="38">
        <v>4327.83</v>
      </c>
      <c r="I112" s="38">
        <v>4304.1500000000005</v>
      </c>
      <c r="J112" s="38">
        <v>4215.2</v>
      </c>
      <c r="K112" s="38">
        <v>4152.5600000000004</v>
      </c>
      <c r="L112" s="38">
        <v>4067.34</v>
      </c>
      <c r="M112" s="38">
        <v>4060.11</v>
      </c>
      <c r="N112" s="38">
        <v>4037.69</v>
      </c>
      <c r="O112" s="38">
        <v>4064.92</v>
      </c>
      <c r="P112" s="38">
        <v>4050.62</v>
      </c>
      <c r="Q112" s="38">
        <v>4038.67</v>
      </c>
      <c r="R112" s="38">
        <v>4061.1800000000003</v>
      </c>
      <c r="S112" s="38">
        <v>4071.31</v>
      </c>
      <c r="T112" s="38">
        <v>4062.76</v>
      </c>
      <c r="U112" s="38">
        <v>4056.44</v>
      </c>
      <c r="V112" s="38">
        <v>4061.6</v>
      </c>
      <c r="W112" s="38">
        <v>4049.11</v>
      </c>
      <c r="X112" s="38">
        <v>4064.9900000000002</v>
      </c>
      <c r="Y112" s="38">
        <v>4115.21</v>
      </c>
    </row>
    <row r="115" spans="1:25" ht="15.75" customHeight="1" x14ac:dyDescent="0.2">
      <c r="A115" s="138" t="s">
        <v>62</v>
      </c>
      <c r="B115" s="140" t="s">
        <v>104</v>
      </c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2"/>
    </row>
    <row r="116" spans="1:25" ht="24" x14ac:dyDescent="0.2">
      <c r="A116" s="139"/>
      <c r="B116" s="73" t="s">
        <v>78</v>
      </c>
      <c r="C116" s="74" t="s">
        <v>79</v>
      </c>
      <c r="D116" s="75" t="s">
        <v>80</v>
      </c>
      <c r="E116" s="74" t="s">
        <v>81</v>
      </c>
      <c r="F116" s="74" t="s">
        <v>82</v>
      </c>
      <c r="G116" s="74" t="s">
        <v>83</v>
      </c>
      <c r="H116" s="74" t="s">
        <v>84</v>
      </c>
      <c r="I116" s="74" t="s">
        <v>85</v>
      </c>
      <c r="J116" s="74" t="s">
        <v>86</v>
      </c>
      <c r="K116" s="73" t="s">
        <v>87</v>
      </c>
      <c r="L116" s="74" t="s">
        <v>88</v>
      </c>
      <c r="M116" s="76" t="s">
        <v>89</v>
      </c>
      <c r="N116" s="73" t="s">
        <v>90</v>
      </c>
      <c r="O116" s="74" t="s">
        <v>91</v>
      </c>
      <c r="P116" s="76" t="s">
        <v>92</v>
      </c>
      <c r="Q116" s="75" t="s">
        <v>93</v>
      </c>
      <c r="R116" s="74" t="s">
        <v>94</v>
      </c>
      <c r="S116" s="75" t="s">
        <v>95</v>
      </c>
      <c r="T116" s="74" t="s">
        <v>96</v>
      </c>
      <c r="U116" s="75" t="s">
        <v>97</v>
      </c>
      <c r="V116" s="74" t="s">
        <v>98</v>
      </c>
      <c r="W116" s="75" t="s">
        <v>99</v>
      </c>
      <c r="X116" s="74" t="s">
        <v>100</v>
      </c>
      <c r="Y116" s="74" t="s">
        <v>101</v>
      </c>
    </row>
    <row r="117" spans="1:25" x14ac:dyDescent="0.2">
      <c r="A117" s="37">
        <v>42644</v>
      </c>
      <c r="B117" s="38">
        <v>4014.5</v>
      </c>
      <c r="C117" s="38">
        <v>4130.17</v>
      </c>
      <c r="D117" s="38">
        <v>4208.6500000000005</v>
      </c>
      <c r="E117" s="38">
        <v>4237.83</v>
      </c>
      <c r="F117" s="38">
        <v>4236.95</v>
      </c>
      <c r="G117" s="38">
        <v>4244.95</v>
      </c>
      <c r="H117" s="38">
        <v>4229.09</v>
      </c>
      <c r="I117" s="38">
        <v>4218.8100000000004</v>
      </c>
      <c r="J117" s="38">
        <v>4100.01</v>
      </c>
      <c r="K117" s="38">
        <v>3982.52</v>
      </c>
      <c r="L117" s="38">
        <v>3907.32</v>
      </c>
      <c r="M117" s="38">
        <v>3893.27</v>
      </c>
      <c r="N117" s="38">
        <v>3883.4500000000003</v>
      </c>
      <c r="O117" s="38">
        <v>3886.78</v>
      </c>
      <c r="P117" s="38">
        <v>3885.01</v>
      </c>
      <c r="Q117" s="38">
        <v>3886.03</v>
      </c>
      <c r="R117" s="38">
        <v>3867.6</v>
      </c>
      <c r="S117" s="38">
        <v>3888.53</v>
      </c>
      <c r="T117" s="38">
        <v>3874.6600000000003</v>
      </c>
      <c r="U117" s="38">
        <v>3833.48</v>
      </c>
      <c r="V117" s="38">
        <v>3846.23</v>
      </c>
      <c r="W117" s="38">
        <v>3848.7200000000003</v>
      </c>
      <c r="X117" s="38">
        <v>3892.17</v>
      </c>
      <c r="Y117" s="38">
        <v>3962.4300000000003</v>
      </c>
    </row>
    <row r="118" spans="1:25" x14ac:dyDescent="0.2">
      <c r="A118" s="37">
        <v>42645</v>
      </c>
      <c r="B118" s="38">
        <v>4030.56</v>
      </c>
      <c r="C118" s="38">
        <v>4134.1499999999996</v>
      </c>
      <c r="D118" s="38">
        <v>4189.38</v>
      </c>
      <c r="E118" s="38">
        <v>4215.1400000000003</v>
      </c>
      <c r="F118" s="38">
        <v>4226.17</v>
      </c>
      <c r="G118" s="38">
        <v>4267.5</v>
      </c>
      <c r="H118" s="38">
        <v>4230.42</v>
      </c>
      <c r="I118" s="38">
        <v>4200.17</v>
      </c>
      <c r="J118" s="38">
        <v>4082.42</v>
      </c>
      <c r="K118" s="38">
        <v>3989.7000000000003</v>
      </c>
      <c r="L118" s="38">
        <v>3906.03</v>
      </c>
      <c r="M118" s="38">
        <v>3904.53</v>
      </c>
      <c r="N118" s="38">
        <v>3912.67</v>
      </c>
      <c r="O118" s="38">
        <v>3936.9100000000003</v>
      </c>
      <c r="P118" s="38">
        <v>3939.7200000000003</v>
      </c>
      <c r="Q118" s="38">
        <v>3922.77</v>
      </c>
      <c r="R118" s="38">
        <v>3914.2200000000003</v>
      </c>
      <c r="S118" s="38">
        <v>3890.87</v>
      </c>
      <c r="T118" s="38">
        <v>3901.69</v>
      </c>
      <c r="U118" s="38">
        <v>3848.01</v>
      </c>
      <c r="V118" s="38">
        <v>3871.1600000000003</v>
      </c>
      <c r="W118" s="38">
        <v>3857.42</v>
      </c>
      <c r="X118" s="38">
        <v>3880.13</v>
      </c>
      <c r="Y118" s="38">
        <v>3941.29</v>
      </c>
    </row>
    <row r="119" spans="1:25" x14ac:dyDescent="0.2">
      <c r="A119" s="37">
        <v>42646</v>
      </c>
      <c r="B119" s="38">
        <v>4182</v>
      </c>
      <c r="C119" s="38">
        <v>4339.3</v>
      </c>
      <c r="D119" s="38">
        <v>4339.54</v>
      </c>
      <c r="E119" s="38">
        <v>4390.9000000000005</v>
      </c>
      <c r="F119" s="38">
        <v>4365.38</v>
      </c>
      <c r="G119" s="38">
        <v>4471.4000000000005</v>
      </c>
      <c r="H119" s="38">
        <v>4309.4400000000005</v>
      </c>
      <c r="I119" s="38">
        <v>4288.25</v>
      </c>
      <c r="J119" s="38">
        <v>4213</v>
      </c>
      <c r="K119" s="38">
        <v>4088.71</v>
      </c>
      <c r="L119" s="38">
        <v>4042.04</v>
      </c>
      <c r="M119" s="38">
        <v>3980.55</v>
      </c>
      <c r="N119" s="38">
        <v>4004.88</v>
      </c>
      <c r="O119" s="38">
        <v>4036.9900000000002</v>
      </c>
      <c r="P119" s="38">
        <v>3996.94</v>
      </c>
      <c r="Q119" s="38">
        <v>3946.92</v>
      </c>
      <c r="R119" s="38">
        <v>3921.4700000000003</v>
      </c>
      <c r="S119" s="38">
        <v>3914.67</v>
      </c>
      <c r="T119" s="38">
        <v>3940.67</v>
      </c>
      <c r="U119" s="38">
        <v>3956.03</v>
      </c>
      <c r="V119" s="38">
        <v>4010.4700000000003</v>
      </c>
      <c r="W119" s="38">
        <v>3979.51</v>
      </c>
      <c r="X119" s="38">
        <v>4020.29</v>
      </c>
      <c r="Y119" s="38">
        <v>4115.5999999999995</v>
      </c>
    </row>
    <row r="120" spans="1:25" x14ac:dyDescent="0.2">
      <c r="A120" s="37">
        <v>42647</v>
      </c>
      <c r="B120" s="38">
        <v>4263</v>
      </c>
      <c r="C120" s="38">
        <v>4212.5200000000004</v>
      </c>
      <c r="D120" s="38">
        <v>4180.24</v>
      </c>
      <c r="E120" s="38">
        <v>4227.6500000000005</v>
      </c>
      <c r="F120" s="38">
        <v>4213.12</v>
      </c>
      <c r="G120" s="38">
        <v>4211.78</v>
      </c>
      <c r="H120" s="38">
        <v>4260.5600000000004</v>
      </c>
      <c r="I120" s="38">
        <v>4186.16</v>
      </c>
      <c r="J120" s="38">
        <v>4138.33</v>
      </c>
      <c r="K120" s="38">
        <v>4065.82</v>
      </c>
      <c r="L120" s="38">
        <v>4030.15</v>
      </c>
      <c r="M120" s="38">
        <v>3948.86</v>
      </c>
      <c r="N120" s="38">
        <v>3974.9700000000003</v>
      </c>
      <c r="O120" s="38">
        <v>3985.4</v>
      </c>
      <c r="P120" s="38">
        <v>4009.86</v>
      </c>
      <c r="Q120" s="38">
        <v>4020.86</v>
      </c>
      <c r="R120" s="38">
        <v>3975.59</v>
      </c>
      <c r="S120" s="38">
        <v>3980.2000000000003</v>
      </c>
      <c r="T120" s="38">
        <v>3985.61</v>
      </c>
      <c r="U120" s="38">
        <v>3920.84</v>
      </c>
      <c r="V120" s="38">
        <v>3925.4700000000003</v>
      </c>
      <c r="W120" s="38">
        <v>3934.54</v>
      </c>
      <c r="X120" s="38">
        <v>4004.51</v>
      </c>
      <c r="Y120" s="38">
        <v>4128.08</v>
      </c>
    </row>
    <row r="121" spans="1:25" x14ac:dyDescent="0.2">
      <c r="A121" s="37">
        <v>42648</v>
      </c>
      <c r="B121" s="38">
        <v>4229.0200000000004</v>
      </c>
      <c r="C121" s="38">
        <v>4326.05</v>
      </c>
      <c r="D121" s="38">
        <v>4307.83</v>
      </c>
      <c r="E121" s="38">
        <v>4272.53</v>
      </c>
      <c r="F121" s="38">
        <v>4337.66</v>
      </c>
      <c r="G121" s="38">
        <v>4279.63</v>
      </c>
      <c r="H121" s="38">
        <v>4225.3900000000003</v>
      </c>
      <c r="I121" s="38">
        <v>4107.91</v>
      </c>
      <c r="J121" s="38">
        <v>4073.48</v>
      </c>
      <c r="K121" s="38">
        <v>4013.82</v>
      </c>
      <c r="L121" s="38">
        <v>3970.7400000000002</v>
      </c>
      <c r="M121" s="38">
        <v>3919.44</v>
      </c>
      <c r="N121" s="38">
        <v>3931.21</v>
      </c>
      <c r="O121" s="38">
        <v>3938.46</v>
      </c>
      <c r="P121" s="38">
        <v>3970.58</v>
      </c>
      <c r="Q121" s="38">
        <v>3932.46</v>
      </c>
      <c r="R121" s="38">
        <v>3945.25</v>
      </c>
      <c r="S121" s="38">
        <v>3917.1400000000003</v>
      </c>
      <c r="T121" s="38">
        <v>3905.75</v>
      </c>
      <c r="U121" s="38">
        <v>3894.08</v>
      </c>
      <c r="V121" s="38">
        <v>3946.1600000000003</v>
      </c>
      <c r="W121" s="38">
        <v>3959.87</v>
      </c>
      <c r="X121" s="38">
        <v>4037.35</v>
      </c>
      <c r="Y121" s="38">
        <v>4121.87</v>
      </c>
    </row>
    <row r="122" spans="1:25" x14ac:dyDescent="0.2">
      <c r="A122" s="37">
        <v>42649</v>
      </c>
      <c r="B122" s="38">
        <v>4175.72</v>
      </c>
      <c r="C122" s="38">
        <v>4229.91</v>
      </c>
      <c r="D122" s="38">
        <v>4226.32</v>
      </c>
      <c r="E122" s="38">
        <v>4265.62</v>
      </c>
      <c r="F122" s="38">
        <v>4259.21</v>
      </c>
      <c r="G122" s="38">
        <v>4218.55</v>
      </c>
      <c r="H122" s="38">
        <v>4135.3</v>
      </c>
      <c r="I122" s="38">
        <v>4078.52</v>
      </c>
      <c r="J122" s="38">
        <v>4041.4</v>
      </c>
      <c r="K122" s="38">
        <v>3981.6600000000003</v>
      </c>
      <c r="L122" s="38">
        <v>3922.35</v>
      </c>
      <c r="M122" s="38">
        <v>3881.9300000000003</v>
      </c>
      <c r="N122" s="38">
        <v>3875.7000000000003</v>
      </c>
      <c r="O122" s="38">
        <v>3880.05</v>
      </c>
      <c r="P122" s="38">
        <v>3886.13</v>
      </c>
      <c r="Q122" s="38">
        <v>3876.92</v>
      </c>
      <c r="R122" s="38">
        <v>3874.23</v>
      </c>
      <c r="S122" s="38">
        <v>3871.2400000000002</v>
      </c>
      <c r="T122" s="38">
        <v>3872.9100000000003</v>
      </c>
      <c r="U122" s="38">
        <v>3869.57</v>
      </c>
      <c r="V122" s="38">
        <v>3893.48</v>
      </c>
      <c r="W122" s="38">
        <v>3939.62</v>
      </c>
      <c r="X122" s="38">
        <v>3955.54</v>
      </c>
      <c r="Y122" s="38">
        <v>4037.85</v>
      </c>
    </row>
    <row r="123" spans="1:25" x14ac:dyDescent="0.2">
      <c r="A123" s="37">
        <v>42650</v>
      </c>
      <c r="B123" s="38">
        <v>4095.63</v>
      </c>
      <c r="C123" s="38">
        <v>4170.32</v>
      </c>
      <c r="D123" s="38">
        <v>4205</v>
      </c>
      <c r="E123" s="38">
        <v>4182.79</v>
      </c>
      <c r="F123" s="38">
        <v>4179.97</v>
      </c>
      <c r="G123" s="38">
        <v>4155.83</v>
      </c>
      <c r="H123" s="38">
        <v>4093.03</v>
      </c>
      <c r="I123" s="38">
        <v>4073.06</v>
      </c>
      <c r="J123" s="38">
        <v>4068.1800000000003</v>
      </c>
      <c r="K123" s="38">
        <v>4038.15</v>
      </c>
      <c r="L123" s="38">
        <v>4010.07</v>
      </c>
      <c r="M123" s="38">
        <v>3964.01</v>
      </c>
      <c r="N123" s="38">
        <v>3949</v>
      </c>
      <c r="O123" s="38">
        <v>3975.23</v>
      </c>
      <c r="P123" s="38">
        <v>3901.02</v>
      </c>
      <c r="Q123" s="38">
        <v>3906.7000000000003</v>
      </c>
      <c r="R123" s="38">
        <v>3915.42</v>
      </c>
      <c r="S123" s="38">
        <v>3928.84</v>
      </c>
      <c r="T123" s="38">
        <v>3908.78</v>
      </c>
      <c r="U123" s="38">
        <v>3885.9</v>
      </c>
      <c r="V123" s="38">
        <v>3912.6400000000003</v>
      </c>
      <c r="W123" s="38">
        <v>3957.62</v>
      </c>
      <c r="X123" s="38">
        <v>3988.02</v>
      </c>
      <c r="Y123" s="38">
        <v>4056.98</v>
      </c>
    </row>
    <row r="124" spans="1:25" x14ac:dyDescent="0.2">
      <c r="A124" s="37">
        <v>42651</v>
      </c>
      <c r="B124" s="38">
        <v>4175.47</v>
      </c>
      <c r="C124" s="38">
        <v>4242.04</v>
      </c>
      <c r="D124" s="38">
        <v>4301.1099999999997</v>
      </c>
      <c r="E124" s="38">
        <v>4204.08</v>
      </c>
      <c r="F124" s="38">
        <v>4159.8500000000004</v>
      </c>
      <c r="G124" s="38">
        <v>4191.9800000000005</v>
      </c>
      <c r="H124" s="38">
        <v>4224.3599999999997</v>
      </c>
      <c r="I124" s="38">
        <v>4248.8500000000004</v>
      </c>
      <c r="J124" s="38">
        <v>4216.8500000000004</v>
      </c>
      <c r="K124" s="38">
        <v>4109</v>
      </c>
      <c r="L124" s="38">
        <v>4022.87</v>
      </c>
      <c r="M124" s="38">
        <v>3988.55</v>
      </c>
      <c r="N124" s="38">
        <v>3999.6600000000003</v>
      </c>
      <c r="O124" s="38">
        <v>4000.5</v>
      </c>
      <c r="P124" s="38">
        <v>4001.8900000000003</v>
      </c>
      <c r="Q124" s="38">
        <v>4010.38</v>
      </c>
      <c r="R124" s="38">
        <v>4017.13</v>
      </c>
      <c r="S124" s="38">
        <v>3987.09</v>
      </c>
      <c r="T124" s="38">
        <v>3977.1</v>
      </c>
      <c r="U124" s="38">
        <v>3944.36</v>
      </c>
      <c r="V124" s="38">
        <v>3967.02</v>
      </c>
      <c r="W124" s="38">
        <v>3948.3</v>
      </c>
      <c r="X124" s="38">
        <v>4045.17</v>
      </c>
      <c r="Y124" s="38">
        <v>4158.3599999999997</v>
      </c>
    </row>
    <row r="125" spans="1:25" x14ac:dyDescent="0.2">
      <c r="A125" s="37">
        <v>42652</v>
      </c>
      <c r="B125" s="38">
        <v>4093.4900000000002</v>
      </c>
      <c r="C125" s="38">
        <v>4227.26</v>
      </c>
      <c r="D125" s="38">
        <v>4255.5</v>
      </c>
      <c r="E125" s="38">
        <v>4220.67</v>
      </c>
      <c r="F125" s="38">
        <v>4184.6900000000005</v>
      </c>
      <c r="G125" s="38">
        <v>4215.25</v>
      </c>
      <c r="H125" s="38">
        <v>4275.78</v>
      </c>
      <c r="I125" s="38">
        <v>4280.3599999999997</v>
      </c>
      <c r="J125" s="38">
        <v>4249.2300000000005</v>
      </c>
      <c r="K125" s="38">
        <v>4180.1099999999997</v>
      </c>
      <c r="L125" s="38">
        <v>4076.3</v>
      </c>
      <c r="M125" s="38">
        <v>4031.75</v>
      </c>
      <c r="N125" s="38">
        <v>3977.07</v>
      </c>
      <c r="O125" s="38">
        <v>3996.9100000000003</v>
      </c>
      <c r="P125" s="38">
        <v>4011.6400000000003</v>
      </c>
      <c r="Q125" s="38">
        <v>3988.77</v>
      </c>
      <c r="R125" s="38">
        <v>4006.04</v>
      </c>
      <c r="S125" s="38">
        <v>4006.44</v>
      </c>
      <c r="T125" s="38">
        <v>3976.7000000000003</v>
      </c>
      <c r="U125" s="38">
        <v>3967.56</v>
      </c>
      <c r="V125" s="38">
        <v>3983.03</v>
      </c>
      <c r="W125" s="38">
        <v>4001.96</v>
      </c>
      <c r="X125" s="38">
        <v>4071.15</v>
      </c>
      <c r="Y125" s="38">
        <v>4105.22</v>
      </c>
    </row>
    <row r="126" spans="1:25" x14ac:dyDescent="0.2">
      <c r="A126" s="37">
        <v>42653</v>
      </c>
      <c r="B126" s="38">
        <v>4195.18</v>
      </c>
      <c r="C126" s="38">
        <v>4308.63</v>
      </c>
      <c r="D126" s="38">
        <v>4324.41</v>
      </c>
      <c r="E126" s="38">
        <v>4282.1500000000005</v>
      </c>
      <c r="F126" s="38">
        <v>4263.5600000000004</v>
      </c>
      <c r="G126" s="38">
        <v>4308.1400000000003</v>
      </c>
      <c r="H126" s="38">
        <v>4445.07</v>
      </c>
      <c r="I126" s="38">
        <v>4401.92</v>
      </c>
      <c r="J126" s="38">
        <v>4285.18</v>
      </c>
      <c r="K126" s="38">
        <v>4186.46</v>
      </c>
      <c r="L126" s="38">
        <v>4112.0599999999995</v>
      </c>
      <c r="M126" s="38">
        <v>4108.95</v>
      </c>
      <c r="N126" s="38">
        <v>4088.1400000000003</v>
      </c>
      <c r="O126" s="38">
        <v>4110.8900000000003</v>
      </c>
      <c r="P126" s="38">
        <v>4129.3999999999996</v>
      </c>
      <c r="Q126" s="38">
        <v>4170.38</v>
      </c>
      <c r="R126" s="38">
        <v>4172.5600000000004</v>
      </c>
      <c r="S126" s="38">
        <v>4126.59</v>
      </c>
      <c r="T126" s="38">
        <v>4097.7699999999995</v>
      </c>
      <c r="U126" s="38">
        <v>4142.1400000000003</v>
      </c>
      <c r="V126" s="38">
        <v>4164.0600000000004</v>
      </c>
      <c r="W126" s="38">
        <v>4115.6499999999996</v>
      </c>
      <c r="X126" s="38">
        <v>4096.97</v>
      </c>
      <c r="Y126" s="38">
        <v>4226.8500000000004</v>
      </c>
    </row>
    <row r="127" spans="1:25" x14ac:dyDescent="0.2">
      <c r="A127" s="37">
        <v>42654</v>
      </c>
      <c r="B127" s="38">
        <v>4335.82</v>
      </c>
      <c r="C127" s="38">
        <v>4422.67</v>
      </c>
      <c r="D127" s="38">
        <v>4580.76</v>
      </c>
      <c r="E127" s="38">
        <v>4593.5</v>
      </c>
      <c r="F127" s="38">
        <v>4597.68</v>
      </c>
      <c r="G127" s="38">
        <v>4523.5200000000004</v>
      </c>
      <c r="H127" s="38">
        <v>4520.25</v>
      </c>
      <c r="I127" s="38">
        <v>4372.47</v>
      </c>
      <c r="J127" s="38">
        <v>4284.18</v>
      </c>
      <c r="K127" s="38">
        <v>4222.3500000000004</v>
      </c>
      <c r="L127" s="38">
        <v>4134.7</v>
      </c>
      <c r="M127" s="38">
        <v>4111.83</v>
      </c>
      <c r="N127" s="38">
        <v>4111.21</v>
      </c>
      <c r="O127" s="38">
        <v>4095.05</v>
      </c>
      <c r="P127" s="38">
        <v>4062.7200000000003</v>
      </c>
      <c r="Q127" s="38">
        <v>4079.26</v>
      </c>
      <c r="R127" s="38">
        <v>4121.16</v>
      </c>
      <c r="S127" s="38">
        <v>4080.77</v>
      </c>
      <c r="T127" s="38">
        <v>4065.54</v>
      </c>
      <c r="U127" s="38">
        <v>4110.74</v>
      </c>
      <c r="V127" s="38">
        <v>4141.3100000000004</v>
      </c>
      <c r="W127" s="38">
        <v>4092.4100000000003</v>
      </c>
      <c r="X127" s="38">
        <v>4057.35</v>
      </c>
      <c r="Y127" s="38">
        <v>4119.8099999999995</v>
      </c>
    </row>
    <row r="128" spans="1:25" x14ac:dyDescent="0.2">
      <c r="A128" s="37">
        <v>42655</v>
      </c>
      <c r="B128" s="38">
        <v>4167.93</v>
      </c>
      <c r="C128" s="38">
        <v>4275.3100000000004</v>
      </c>
      <c r="D128" s="38">
        <v>4413.84</v>
      </c>
      <c r="E128" s="38">
        <v>4421.09</v>
      </c>
      <c r="F128" s="38">
        <v>4488.72</v>
      </c>
      <c r="G128" s="38">
        <v>4457.51</v>
      </c>
      <c r="H128" s="38">
        <v>4430.45</v>
      </c>
      <c r="I128" s="38">
        <v>4281.1000000000004</v>
      </c>
      <c r="J128" s="38">
        <v>4179.1900000000005</v>
      </c>
      <c r="K128" s="38">
        <v>4115.41</v>
      </c>
      <c r="L128" s="38">
        <v>4024.26</v>
      </c>
      <c r="M128" s="38">
        <v>4040.98</v>
      </c>
      <c r="N128" s="38">
        <v>4088.57</v>
      </c>
      <c r="O128" s="38">
        <v>4081.15</v>
      </c>
      <c r="P128" s="38">
        <v>4039.96</v>
      </c>
      <c r="Q128" s="38">
        <v>3998.27</v>
      </c>
      <c r="R128" s="38">
        <v>4009.3900000000003</v>
      </c>
      <c r="S128" s="38">
        <v>4028.9300000000003</v>
      </c>
      <c r="T128" s="38">
        <v>3993.28</v>
      </c>
      <c r="U128" s="38">
        <v>4020.59</v>
      </c>
      <c r="V128" s="38">
        <v>4056.82</v>
      </c>
      <c r="W128" s="38">
        <v>4018.36</v>
      </c>
      <c r="X128" s="38">
        <v>4014.02</v>
      </c>
      <c r="Y128" s="38">
        <v>4072.5</v>
      </c>
    </row>
    <row r="129" spans="1:25" x14ac:dyDescent="0.2">
      <c r="A129" s="37">
        <v>42656</v>
      </c>
      <c r="B129" s="38">
        <v>4122.59</v>
      </c>
      <c r="C129" s="38">
        <v>4198.97</v>
      </c>
      <c r="D129" s="38">
        <v>4257.2300000000005</v>
      </c>
      <c r="E129" s="38">
        <v>4238.4000000000005</v>
      </c>
      <c r="F129" s="38">
        <v>4254.2700000000004</v>
      </c>
      <c r="G129" s="38">
        <v>4261.78</v>
      </c>
      <c r="H129" s="38">
        <v>4248.46</v>
      </c>
      <c r="I129" s="38">
        <v>4187.88</v>
      </c>
      <c r="J129" s="38">
        <v>4120.82</v>
      </c>
      <c r="K129" s="38">
        <v>4048.29</v>
      </c>
      <c r="L129" s="38">
        <v>4005.92</v>
      </c>
      <c r="M129" s="38">
        <v>3977.2400000000002</v>
      </c>
      <c r="N129" s="38">
        <v>3957.02</v>
      </c>
      <c r="O129" s="38">
        <v>3949.29</v>
      </c>
      <c r="P129" s="38">
        <v>3948.48</v>
      </c>
      <c r="Q129" s="38">
        <v>3947.2000000000003</v>
      </c>
      <c r="R129" s="38">
        <v>3942.77</v>
      </c>
      <c r="S129" s="38">
        <v>3926.06</v>
      </c>
      <c r="T129" s="38">
        <v>3942.02</v>
      </c>
      <c r="U129" s="38">
        <v>3966.69</v>
      </c>
      <c r="V129" s="38">
        <v>3999.4100000000003</v>
      </c>
      <c r="W129" s="38">
        <v>3980.65</v>
      </c>
      <c r="X129" s="38">
        <v>3980.8900000000003</v>
      </c>
      <c r="Y129" s="38">
        <v>4062.53</v>
      </c>
    </row>
    <row r="130" spans="1:25" x14ac:dyDescent="0.2">
      <c r="A130" s="37">
        <v>42657</v>
      </c>
      <c r="B130" s="38">
        <v>4108.79</v>
      </c>
      <c r="C130" s="38">
        <v>4235.25</v>
      </c>
      <c r="D130" s="38">
        <v>4260.67</v>
      </c>
      <c r="E130" s="38">
        <v>4247.7300000000005</v>
      </c>
      <c r="F130" s="38">
        <v>4223.8</v>
      </c>
      <c r="G130" s="38">
        <v>4245.8</v>
      </c>
      <c r="H130" s="38">
        <v>4190.51</v>
      </c>
      <c r="I130" s="38">
        <v>4091.2200000000003</v>
      </c>
      <c r="J130" s="38">
        <v>4089.35</v>
      </c>
      <c r="K130" s="38">
        <v>4003.78</v>
      </c>
      <c r="L130" s="38">
        <v>3955.86</v>
      </c>
      <c r="M130" s="38">
        <v>3988.3</v>
      </c>
      <c r="N130" s="38">
        <v>3958.7400000000002</v>
      </c>
      <c r="O130" s="38">
        <v>3958.84</v>
      </c>
      <c r="P130" s="38">
        <v>3946.6800000000003</v>
      </c>
      <c r="Q130" s="38">
        <v>3947.9100000000003</v>
      </c>
      <c r="R130" s="38">
        <v>3951.17</v>
      </c>
      <c r="S130" s="38">
        <v>3982.25</v>
      </c>
      <c r="T130" s="38">
        <v>3970.36</v>
      </c>
      <c r="U130" s="38">
        <v>3988.5</v>
      </c>
      <c r="V130" s="38">
        <v>4042.1600000000003</v>
      </c>
      <c r="W130" s="38">
        <v>4071.4900000000002</v>
      </c>
      <c r="X130" s="38">
        <v>4033.75</v>
      </c>
      <c r="Y130" s="38">
        <v>4072.82</v>
      </c>
    </row>
    <row r="131" spans="1:25" x14ac:dyDescent="0.2">
      <c r="A131" s="37">
        <v>42658</v>
      </c>
      <c r="B131" s="38">
        <v>4170</v>
      </c>
      <c r="C131" s="38">
        <v>4307.1099999999997</v>
      </c>
      <c r="D131" s="38">
        <v>4434.3599999999997</v>
      </c>
      <c r="E131" s="38">
        <v>4418.3100000000004</v>
      </c>
      <c r="F131" s="38">
        <v>4484.93</v>
      </c>
      <c r="G131" s="38">
        <v>4425.0600000000004</v>
      </c>
      <c r="H131" s="38">
        <v>4385.4000000000005</v>
      </c>
      <c r="I131" s="38">
        <v>4337.6400000000003</v>
      </c>
      <c r="J131" s="38">
        <v>4230.5600000000004</v>
      </c>
      <c r="K131" s="38">
        <v>4126.1099999999997</v>
      </c>
      <c r="L131" s="38">
        <v>4046.51</v>
      </c>
      <c r="M131" s="38">
        <v>4042.4700000000003</v>
      </c>
      <c r="N131" s="38">
        <v>4060.7200000000003</v>
      </c>
      <c r="O131" s="38">
        <v>4050.4100000000003</v>
      </c>
      <c r="P131" s="38">
        <v>4019.2200000000003</v>
      </c>
      <c r="Q131" s="38">
        <v>4010.65</v>
      </c>
      <c r="R131" s="38">
        <v>4019.13</v>
      </c>
      <c r="S131" s="38">
        <v>3999.2000000000003</v>
      </c>
      <c r="T131" s="38">
        <v>3997.46</v>
      </c>
      <c r="U131" s="38">
        <v>4048.7200000000003</v>
      </c>
      <c r="V131" s="38">
        <v>4033.05</v>
      </c>
      <c r="W131" s="38">
        <v>4023.6</v>
      </c>
      <c r="X131" s="38">
        <v>4003.1</v>
      </c>
      <c r="Y131" s="38">
        <v>4077.65</v>
      </c>
    </row>
    <row r="132" spans="1:25" x14ac:dyDescent="0.2">
      <c r="A132" s="37">
        <v>42659</v>
      </c>
      <c r="B132" s="38">
        <v>4180.8599999999997</v>
      </c>
      <c r="C132" s="38">
        <v>4280.3900000000003</v>
      </c>
      <c r="D132" s="38">
        <v>4356.6900000000005</v>
      </c>
      <c r="E132" s="38">
        <v>4353.43</v>
      </c>
      <c r="F132" s="38">
        <v>4383.91</v>
      </c>
      <c r="G132" s="38">
        <v>4444.53</v>
      </c>
      <c r="H132" s="38">
        <v>4402.17</v>
      </c>
      <c r="I132" s="38">
        <v>4391.55</v>
      </c>
      <c r="J132" s="38">
        <v>4311.2</v>
      </c>
      <c r="K132" s="38">
        <v>4228.05</v>
      </c>
      <c r="L132" s="38">
        <v>4060.3</v>
      </c>
      <c r="M132" s="38">
        <v>4014.09</v>
      </c>
      <c r="N132" s="38">
        <v>4005.78</v>
      </c>
      <c r="O132" s="38">
        <v>4005.9700000000003</v>
      </c>
      <c r="P132" s="38">
        <v>4002.1400000000003</v>
      </c>
      <c r="Q132" s="38">
        <v>3992.31</v>
      </c>
      <c r="R132" s="38">
        <v>3968.6600000000003</v>
      </c>
      <c r="S132" s="38">
        <v>3982.9100000000003</v>
      </c>
      <c r="T132" s="38">
        <v>3994.7000000000003</v>
      </c>
      <c r="U132" s="38">
        <v>4052.63</v>
      </c>
      <c r="V132" s="38">
        <v>4040.9300000000003</v>
      </c>
      <c r="W132" s="38">
        <v>4002.58</v>
      </c>
      <c r="X132" s="38">
        <v>3959.19</v>
      </c>
      <c r="Y132" s="38">
        <v>4030.02</v>
      </c>
    </row>
    <row r="133" spans="1:25" x14ac:dyDescent="0.2">
      <c r="A133" s="37">
        <v>42660</v>
      </c>
      <c r="B133" s="38">
        <v>4033.7200000000003</v>
      </c>
      <c r="C133" s="38">
        <v>4124.5</v>
      </c>
      <c r="D133" s="38">
        <v>4190.71</v>
      </c>
      <c r="E133" s="38">
        <v>4255.6099999999997</v>
      </c>
      <c r="F133" s="38">
        <v>4286.0600000000004</v>
      </c>
      <c r="G133" s="38">
        <v>4296.3599999999997</v>
      </c>
      <c r="H133" s="38">
        <v>4258.7300000000005</v>
      </c>
      <c r="I133" s="38">
        <v>4204.22</v>
      </c>
      <c r="J133" s="38">
        <v>4170.1500000000005</v>
      </c>
      <c r="K133" s="38">
        <v>4151.84</v>
      </c>
      <c r="L133" s="38">
        <v>4130.38</v>
      </c>
      <c r="M133" s="38">
        <v>4120.04</v>
      </c>
      <c r="N133" s="38">
        <v>4091.5</v>
      </c>
      <c r="O133" s="38">
        <v>4112.8900000000003</v>
      </c>
      <c r="P133" s="38">
        <v>4105.68</v>
      </c>
      <c r="Q133" s="38">
        <v>4099.07</v>
      </c>
      <c r="R133" s="38">
        <v>4109.75</v>
      </c>
      <c r="S133" s="38">
        <v>4072.1</v>
      </c>
      <c r="T133" s="38">
        <v>4095.06</v>
      </c>
      <c r="U133" s="38">
        <v>4219.9400000000005</v>
      </c>
      <c r="V133" s="38">
        <v>4206.76</v>
      </c>
      <c r="W133" s="38">
        <v>4157.76</v>
      </c>
      <c r="X133" s="38">
        <v>4056.6800000000003</v>
      </c>
      <c r="Y133" s="38">
        <v>4013.9500000000003</v>
      </c>
    </row>
    <row r="134" spans="1:25" x14ac:dyDescent="0.2">
      <c r="A134" s="37">
        <v>42661</v>
      </c>
      <c r="B134" s="38">
        <v>4235.0200000000004</v>
      </c>
      <c r="C134" s="38">
        <v>4391.9800000000005</v>
      </c>
      <c r="D134" s="38">
        <v>4453.82</v>
      </c>
      <c r="E134" s="38">
        <v>4492.46</v>
      </c>
      <c r="F134" s="38">
        <v>4477.1400000000003</v>
      </c>
      <c r="G134" s="38">
        <v>4475.66</v>
      </c>
      <c r="H134" s="38">
        <v>4402.5</v>
      </c>
      <c r="I134" s="38">
        <v>4303.91</v>
      </c>
      <c r="J134" s="38">
        <v>4287.54</v>
      </c>
      <c r="K134" s="38">
        <v>4223.63</v>
      </c>
      <c r="L134" s="38">
        <v>4117.42</v>
      </c>
      <c r="M134" s="38">
        <v>4080.21</v>
      </c>
      <c r="N134" s="38">
        <v>4049.2200000000003</v>
      </c>
      <c r="O134" s="38">
        <v>4051.13</v>
      </c>
      <c r="P134" s="38">
        <v>4055.59</v>
      </c>
      <c r="Q134" s="38">
        <v>4061.9100000000003</v>
      </c>
      <c r="R134" s="38">
        <v>4059.38</v>
      </c>
      <c r="S134" s="38">
        <v>4058.94</v>
      </c>
      <c r="T134" s="38">
        <v>4074.42</v>
      </c>
      <c r="U134" s="38">
        <v>4099.33</v>
      </c>
      <c r="V134" s="38">
        <v>4094.9500000000003</v>
      </c>
      <c r="W134" s="38">
        <v>4081.27</v>
      </c>
      <c r="X134" s="38">
        <v>4079.11</v>
      </c>
      <c r="Y134" s="38">
        <v>4086.29</v>
      </c>
    </row>
    <row r="135" spans="1:25" x14ac:dyDescent="0.2">
      <c r="A135" s="37">
        <v>42662</v>
      </c>
      <c r="B135" s="38">
        <v>4098.68</v>
      </c>
      <c r="C135" s="38">
        <v>4215.41</v>
      </c>
      <c r="D135" s="38">
        <v>4350.25</v>
      </c>
      <c r="E135" s="38">
        <v>4331.1900000000005</v>
      </c>
      <c r="F135" s="38">
        <v>4311.7300000000005</v>
      </c>
      <c r="G135" s="38">
        <v>4293.26</v>
      </c>
      <c r="H135" s="38">
        <v>4257.99</v>
      </c>
      <c r="I135" s="38">
        <v>4220.1000000000004</v>
      </c>
      <c r="J135" s="38">
        <v>4184.75</v>
      </c>
      <c r="K135" s="38">
        <v>4080.55</v>
      </c>
      <c r="L135" s="38">
        <v>3999.3</v>
      </c>
      <c r="M135" s="38">
        <v>3982.75</v>
      </c>
      <c r="N135" s="38">
        <v>3950.25</v>
      </c>
      <c r="O135" s="38">
        <v>3954.2200000000003</v>
      </c>
      <c r="P135" s="38">
        <v>3975.79</v>
      </c>
      <c r="Q135" s="38">
        <v>3963.1400000000003</v>
      </c>
      <c r="R135" s="38">
        <v>3941.57</v>
      </c>
      <c r="S135" s="38">
        <v>3976.03</v>
      </c>
      <c r="T135" s="38">
        <v>3988.4300000000003</v>
      </c>
      <c r="U135" s="38">
        <v>4048.69</v>
      </c>
      <c r="V135" s="38">
        <v>4019.53</v>
      </c>
      <c r="W135" s="38">
        <v>3990.76</v>
      </c>
      <c r="X135" s="38">
        <v>3974.98</v>
      </c>
      <c r="Y135" s="38">
        <v>4034.57</v>
      </c>
    </row>
    <row r="136" spans="1:25" x14ac:dyDescent="0.2">
      <c r="A136" s="37">
        <v>42663</v>
      </c>
      <c r="B136" s="38">
        <v>4169.8500000000004</v>
      </c>
      <c r="C136" s="38">
        <v>4237.8100000000004</v>
      </c>
      <c r="D136" s="38">
        <v>4327.9400000000005</v>
      </c>
      <c r="E136" s="38">
        <v>4364.4000000000005</v>
      </c>
      <c r="F136" s="38">
        <v>4324.38</v>
      </c>
      <c r="G136" s="38">
        <v>4303.41</v>
      </c>
      <c r="H136" s="38">
        <v>4249.66</v>
      </c>
      <c r="I136" s="38">
        <v>4182.37</v>
      </c>
      <c r="J136" s="38">
        <v>4110.17</v>
      </c>
      <c r="K136" s="38">
        <v>4113.83</v>
      </c>
      <c r="L136" s="38">
        <v>4097.74</v>
      </c>
      <c r="M136" s="38">
        <v>4119.22</v>
      </c>
      <c r="N136" s="38">
        <v>4162.1900000000005</v>
      </c>
      <c r="O136" s="38">
        <v>4140.0200000000004</v>
      </c>
      <c r="P136" s="38">
        <v>4127.8</v>
      </c>
      <c r="Q136" s="38">
        <v>4172.62</v>
      </c>
      <c r="R136" s="38">
        <v>4140.01</v>
      </c>
      <c r="S136" s="38">
        <v>4128.3999999999996</v>
      </c>
      <c r="T136" s="38">
        <v>4068.04</v>
      </c>
      <c r="U136" s="38">
        <v>4015.7000000000003</v>
      </c>
      <c r="V136" s="38">
        <v>3989.63</v>
      </c>
      <c r="W136" s="38">
        <v>4011.1</v>
      </c>
      <c r="X136" s="38">
        <v>4032.7400000000002</v>
      </c>
      <c r="Y136" s="38">
        <v>4061.08</v>
      </c>
    </row>
    <row r="137" spans="1:25" x14ac:dyDescent="0.2">
      <c r="A137" s="37">
        <v>42664</v>
      </c>
      <c r="B137" s="38">
        <v>4097.8499999999995</v>
      </c>
      <c r="C137" s="38">
        <v>4200.5</v>
      </c>
      <c r="D137" s="38">
        <v>4285.25</v>
      </c>
      <c r="E137" s="38">
        <v>4338.8500000000004</v>
      </c>
      <c r="F137" s="38">
        <v>4323.71</v>
      </c>
      <c r="G137" s="38">
        <v>4314.46</v>
      </c>
      <c r="H137" s="38">
        <v>4239.6900000000005</v>
      </c>
      <c r="I137" s="38">
        <v>4177.71</v>
      </c>
      <c r="J137" s="38">
        <v>4145.38</v>
      </c>
      <c r="K137" s="38">
        <v>4086.03</v>
      </c>
      <c r="L137" s="38">
        <v>4013.98</v>
      </c>
      <c r="M137" s="38">
        <v>3978.19</v>
      </c>
      <c r="N137" s="38">
        <v>3967.23</v>
      </c>
      <c r="O137" s="38">
        <v>3991.51</v>
      </c>
      <c r="P137" s="38">
        <v>3973.6</v>
      </c>
      <c r="Q137" s="38">
        <v>3957.94</v>
      </c>
      <c r="R137" s="38">
        <v>3957.85</v>
      </c>
      <c r="S137" s="38">
        <v>3975.71</v>
      </c>
      <c r="T137" s="38">
        <v>3985.27</v>
      </c>
      <c r="U137" s="38">
        <v>3992.67</v>
      </c>
      <c r="V137" s="38">
        <v>4008.75</v>
      </c>
      <c r="W137" s="38">
        <v>4000</v>
      </c>
      <c r="X137" s="38">
        <v>3986.65</v>
      </c>
      <c r="Y137" s="38">
        <v>4011.07</v>
      </c>
    </row>
    <row r="138" spans="1:25" x14ac:dyDescent="0.2">
      <c r="A138" s="37">
        <v>42665</v>
      </c>
      <c r="B138" s="38">
        <v>4036.3900000000003</v>
      </c>
      <c r="C138" s="38">
        <v>4136.37</v>
      </c>
      <c r="D138" s="38">
        <v>4231.47</v>
      </c>
      <c r="E138" s="38">
        <v>4250.34</v>
      </c>
      <c r="F138" s="38">
        <v>4257.26</v>
      </c>
      <c r="G138" s="38">
        <v>4278.79</v>
      </c>
      <c r="H138" s="38">
        <v>4257.87</v>
      </c>
      <c r="I138" s="38">
        <v>4212.29</v>
      </c>
      <c r="J138" s="38">
        <v>4170.83</v>
      </c>
      <c r="K138" s="38">
        <v>4065.55</v>
      </c>
      <c r="L138" s="38">
        <v>4010.65</v>
      </c>
      <c r="M138" s="38">
        <v>3983.4500000000003</v>
      </c>
      <c r="N138" s="38">
        <v>3956.92</v>
      </c>
      <c r="O138" s="38">
        <v>3968.9900000000002</v>
      </c>
      <c r="P138" s="38">
        <v>3992.4900000000002</v>
      </c>
      <c r="Q138" s="38">
        <v>3997.4300000000003</v>
      </c>
      <c r="R138" s="38">
        <v>4018</v>
      </c>
      <c r="S138" s="38">
        <v>4014.36</v>
      </c>
      <c r="T138" s="38">
        <v>3984.06</v>
      </c>
      <c r="U138" s="38">
        <v>4004.1800000000003</v>
      </c>
      <c r="V138" s="38">
        <v>3960.83</v>
      </c>
      <c r="W138" s="38">
        <v>3962.28</v>
      </c>
      <c r="X138" s="38">
        <v>3945.4300000000003</v>
      </c>
      <c r="Y138" s="38">
        <v>4035.25</v>
      </c>
    </row>
    <row r="139" spans="1:25" x14ac:dyDescent="0.2">
      <c r="A139" s="37">
        <v>42666</v>
      </c>
      <c r="B139" s="38">
        <v>4104.8599999999997</v>
      </c>
      <c r="C139" s="38">
        <v>4231.1500000000005</v>
      </c>
      <c r="D139" s="38">
        <v>4320.83</v>
      </c>
      <c r="E139" s="38">
        <v>4304.71</v>
      </c>
      <c r="F139" s="38">
        <v>4320.6099999999997</v>
      </c>
      <c r="G139" s="38">
        <v>4328.3500000000004</v>
      </c>
      <c r="H139" s="38">
        <v>4312.25</v>
      </c>
      <c r="I139" s="38">
        <v>4297.91</v>
      </c>
      <c r="J139" s="38">
        <v>4141.74</v>
      </c>
      <c r="K139" s="38">
        <v>4057.4300000000003</v>
      </c>
      <c r="L139" s="38">
        <v>3997.82</v>
      </c>
      <c r="M139" s="38">
        <v>4018.13</v>
      </c>
      <c r="N139" s="38">
        <v>3995.02</v>
      </c>
      <c r="O139" s="38">
        <v>3989.13</v>
      </c>
      <c r="P139" s="38">
        <v>4004.56</v>
      </c>
      <c r="Q139" s="38">
        <v>4004.58</v>
      </c>
      <c r="R139" s="38">
        <v>4017.9700000000003</v>
      </c>
      <c r="S139" s="38">
        <v>4129.1499999999996</v>
      </c>
      <c r="T139" s="38">
        <v>4149</v>
      </c>
      <c r="U139" s="38">
        <v>4064.69</v>
      </c>
      <c r="V139" s="38">
        <v>4024.01</v>
      </c>
      <c r="W139" s="38">
        <v>4003.3900000000003</v>
      </c>
      <c r="X139" s="38">
        <v>3983.12</v>
      </c>
      <c r="Y139" s="38">
        <v>4044.5</v>
      </c>
    </row>
    <row r="140" spans="1:25" x14ac:dyDescent="0.2">
      <c r="A140" s="37">
        <v>42667</v>
      </c>
      <c r="B140" s="38">
        <v>4168.8900000000003</v>
      </c>
      <c r="C140" s="38">
        <v>4256.29</v>
      </c>
      <c r="D140" s="38">
        <v>4336.75</v>
      </c>
      <c r="E140" s="38">
        <v>4331.49</v>
      </c>
      <c r="F140" s="38">
        <v>4379.3</v>
      </c>
      <c r="G140" s="38">
        <v>4315.74</v>
      </c>
      <c r="H140" s="38">
        <v>4277.34</v>
      </c>
      <c r="I140" s="38">
        <v>4232.79</v>
      </c>
      <c r="J140" s="38">
        <v>4182.96</v>
      </c>
      <c r="K140" s="38">
        <v>4106.8999999999996</v>
      </c>
      <c r="L140" s="38">
        <v>4036.29</v>
      </c>
      <c r="M140" s="38">
        <v>3985.92</v>
      </c>
      <c r="N140" s="38">
        <v>3987.05</v>
      </c>
      <c r="O140" s="38">
        <v>3994.83</v>
      </c>
      <c r="P140" s="38">
        <v>3987.34</v>
      </c>
      <c r="Q140" s="38">
        <v>3962.63</v>
      </c>
      <c r="R140" s="38">
        <v>3980.4900000000002</v>
      </c>
      <c r="S140" s="38">
        <v>3985.84</v>
      </c>
      <c r="T140" s="38">
        <v>3997.44</v>
      </c>
      <c r="U140" s="38">
        <v>4000.3</v>
      </c>
      <c r="V140" s="38">
        <v>4005.11</v>
      </c>
      <c r="W140" s="38">
        <v>3976.29</v>
      </c>
      <c r="X140" s="38">
        <v>3979.38</v>
      </c>
      <c r="Y140" s="38">
        <v>4052.42</v>
      </c>
    </row>
    <row r="141" spans="1:25" x14ac:dyDescent="0.2">
      <c r="A141" s="37">
        <v>42668</v>
      </c>
      <c r="B141" s="38">
        <v>4163.4400000000005</v>
      </c>
      <c r="C141" s="38">
        <v>4271.13</v>
      </c>
      <c r="D141" s="38">
        <v>4384.9400000000005</v>
      </c>
      <c r="E141" s="38">
        <v>4327.6000000000004</v>
      </c>
      <c r="F141" s="38">
        <v>4359.18</v>
      </c>
      <c r="G141" s="38">
        <v>4336.26</v>
      </c>
      <c r="H141" s="38">
        <v>4282.1900000000005</v>
      </c>
      <c r="I141" s="38">
        <v>4286.26</v>
      </c>
      <c r="J141" s="38">
        <v>4210.66</v>
      </c>
      <c r="K141" s="38">
        <v>4112.33</v>
      </c>
      <c r="L141" s="38">
        <v>4047.51</v>
      </c>
      <c r="M141" s="38">
        <v>4025.67</v>
      </c>
      <c r="N141" s="38">
        <v>4048.32</v>
      </c>
      <c r="O141" s="38">
        <v>4058.88</v>
      </c>
      <c r="P141" s="38">
        <v>4050.3900000000003</v>
      </c>
      <c r="Q141" s="38">
        <v>4070.4</v>
      </c>
      <c r="R141" s="38">
        <v>4068.1600000000003</v>
      </c>
      <c r="S141" s="38">
        <v>4063.8</v>
      </c>
      <c r="T141" s="38">
        <v>4046.8</v>
      </c>
      <c r="U141" s="38">
        <v>4063.53</v>
      </c>
      <c r="V141" s="38">
        <v>4095.6400000000003</v>
      </c>
      <c r="W141" s="38">
        <v>4108.8999999999996</v>
      </c>
      <c r="X141" s="38">
        <v>4130.45</v>
      </c>
      <c r="Y141" s="38">
        <v>4157.1500000000005</v>
      </c>
    </row>
    <row r="142" spans="1:25" x14ac:dyDescent="0.2">
      <c r="A142" s="37">
        <v>42669</v>
      </c>
      <c r="B142" s="38">
        <v>4214.87</v>
      </c>
      <c r="C142" s="38">
        <v>4339.68</v>
      </c>
      <c r="D142" s="38">
        <v>4435.4800000000005</v>
      </c>
      <c r="E142" s="38">
        <v>4404.24</v>
      </c>
      <c r="F142" s="38">
        <v>4412.2700000000004</v>
      </c>
      <c r="G142" s="38">
        <v>4401.8900000000003</v>
      </c>
      <c r="H142" s="38">
        <v>4391.55</v>
      </c>
      <c r="I142" s="38">
        <v>4282.1500000000005</v>
      </c>
      <c r="J142" s="38">
        <v>4169.07</v>
      </c>
      <c r="K142" s="38">
        <v>4150.42</v>
      </c>
      <c r="L142" s="38">
        <v>4085</v>
      </c>
      <c r="M142" s="38">
        <v>4073.54</v>
      </c>
      <c r="N142" s="38">
        <v>4049.83</v>
      </c>
      <c r="O142" s="38">
        <v>4072.6800000000003</v>
      </c>
      <c r="P142" s="38">
        <v>4059.85</v>
      </c>
      <c r="Q142" s="38">
        <v>4053.3</v>
      </c>
      <c r="R142" s="38">
        <v>4065.84</v>
      </c>
      <c r="S142" s="38">
        <v>4041.44</v>
      </c>
      <c r="T142" s="38">
        <v>4020.81</v>
      </c>
      <c r="U142" s="38">
        <v>4056.38</v>
      </c>
      <c r="V142" s="38">
        <v>4053.36</v>
      </c>
      <c r="W142" s="38">
        <v>4061.48</v>
      </c>
      <c r="X142" s="38">
        <v>4060.8</v>
      </c>
      <c r="Y142" s="38">
        <v>4141.38</v>
      </c>
    </row>
    <row r="143" spans="1:25" x14ac:dyDescent="0.2">
      <c r="A143" s="37">
        <v>42670</v>
      </c>
      <c r="B143" s="38">
        <v>4260.93</v>
      </c>
      <c r="C143" s="38">
        <v>4380.04</v>
      </c>
      <c r="D143" s="38">
        <v>4475.67</v>
      </c>
      <c r="E143" s="38">
        <v>4455.01</v>
      </c>
      <c r="F143" s="38">
        <v>4432.6500000000005</v>
      </c>
      <c r="G143" s="38">
        <v>4447.83</v>
      </c>
      <c r="H143" s="38">
        <v>4395.8100000000004</v>
      </c>
      <c r="I143" s="38">
        <v>4330.26</v>
      </c>
      <c r="J143" s="38">
        <v>4275.6900000000005</v>
      </c>
      <c r="K143" s="38">
        <v>4209.54</v>
      </c>
      <c r="L143" s="38">
        <v>4118.71</v>
      </c>
      <c r="M143" s="38">
        <v>4105.3499999999995</v>
      </c>
      <c r="N143" s="38">
        <v>4093.08</v>
      </c>
      <c r="O143" s="38">
        <v>4132.6400000000003</v>
      </c>
      <c r="P143" s="38">
        <v>4120.3</v>
      </c>
      <c r="Q143" s="38">
        <v>4116.72</v>
      </c>
      <c r="R143" s="38">
        <v>4145.1500000000005</v>
      </c>
      <c r="S143" s="38">
        <v>4142.07</v>
      </c>
      <c r="T143" s="38">
        <v>4141.6099999999997</v>
      </c>
      <c r="U143" s="38">
        <v>4160.6000000000004</v>
      </c>
      <c r="V143" s="38">
        <v>4145.57</v>
      </c>
      <c r="W143" s="38">
        <v>4137.18</v>
      </c>
      <c r="X143" s="38">
        <v>4136.07</v>
      </c>
      <c r="Y143" s="38">
        <v>4248.51</v>
      </c>
    </row>
    <row r="144" spans="1:25" x14ac:dyDescent="0.2">
      <c r="A144" s="37">
        <v>42671</v>
      </c>
      <c r="B144" s="38">
        <v>4217.1900000000005</v>
      </c>
      <c r="C144" s="38">
        <v>4307.95</v>
      </c>
      <c r="D144" s="38">
        <v>4389.95</v>
      </c>
      <c r="E144" s="38">
        <v>4432.66</v>
      </c>
      <c r="F144" s="38">
        <v>4419.9400000000005</v>
      </c>
      <c r="G144" s="38">
        <v>4407.3900000000003</v>
      </c>
      <c r="H144" s="38">
        <v>4376.4000000000005</v>
      </c>
      <c r="I144" s="38">
        <v>4423.54</v>
      </c>
      <c r="J144" s="38">
        <v>4463.97</v>
      </c>
      <c r="K144" s="38">
        <v>4406.4400000000005</v>
      </c>
      <c r="L144" s="38">
        <v>4324.9400000000005</v>
      </c>
      <c r="M144" s="38">
        <v>4290.46</v>
      </c>
      <c r="N144" s="38">
        <v>4250.37</v>
      </c>
      <c r="O144" s="38">
        <v>4278.46</v>
      </c>
      <c r="P144" s="38">
        <v>4275.5600000000004</v>
      </c>
      <c r="Q144" s="38">
        <v>4243.42</v>
      </c>
      <c r="R144" s="38">
        <v>4259.37</v>
      </c>
      <c r="S144" s="38">
        <v>4268.26</v>
      </c>
      <c r="T144" s="38">
        <v>4279.43</v>
      </c>
      <c r="U144" s="38">
        <v>4279.8900000000003</v>
      </c>
      <c r="V144" s="38">
        <v>4299.5600000000004</v>
      </c>
      <c r="W144" s="38">
        <v>4232.92</v>
      </c>
      <c r="X144" s="38">
        <v>4132.47</v>
      </c>
      <c r="Y144" s="38">
        <v>4134.8900000000003</v>
      </c>
    </row>
    <row r="145" spans="1:25" x14ac:dyDescent="0.2">
      <c r="A145" s="37">
        <v>42672</v>
      </c>
      <c r="B145" s="38">
        <v>4229.8599999999997</v>
      </c>
      <c r="C145" s="38">
        <v>4305.54</v>
      </c>
      <c r="D145" s="38">
        <v>4430.6000000000004</v>
      </c>
      <c r="E145" s="38">
        <v>4414.28</v>
      </c>
      <c r="F145" s="38">
        <v>4397.55</v>
      </c>
      <c r="G145" s="38">
        <v>4428.79</v>
      </c>
      <c r="H145" s="38">
        <v>4458.82</v>
      </c>
      <c r="I145" s="38">
        <v>4425.91</v>
      </c>
      <c r="J145" s="38">
        <v>4306.84</v>
      </c>
      <c r="K145" s="38">
        <v>4227.1000000000004</v>
      </c>
      <c r="L145" s="38">
        <v>4135.8999999999996</v>
      </c>
      <c r="M145" s="38">
        <v>4102.46</v>
      </c>
      <c r="N145" s="38">
        <v>4119.53</v>
      </c>
      <c r="O145" s="38">
        <v>4127.8900000000003</v>
      </c>
      <c r="P145" s="38">
        <v>4132.2299999999996</v>
      </c>
      <c r="Q145" s="38">
        <v>4118.42</v>
      </c>
      <c r="R145" s="38">
        <v>4129.3900000000003</v>
      </c>
      <c r="S145" s="38">
        <v>4134.8499999999995</v>
      </c>
      <c r="T145" s="38">
        <v>4154.49</v>
      </c>
      <c r="U145" s="38">
        <v>4176</v>
      </c>
      <c r="V145" s="38">
        <v>4198.54</v>
      </c>
      <c r="W145" s="38">
        <v>4176.99</v>
      </c>
      <c r="X145" s="38">
        <v>4188.91</v>
      </c>
      <c r="Y145" s="38">
        <v>4177.8100000000004</v>
      </c>
    </row>
    <row r="146" spans="1:25" x14ac:dyDescent="0.2">
      <c r="A146" s="37">
        <v>42673</v>
      </c>
      <c r="B146" s="38">
        <v>4265.33</v>
      </c>
      <c r="C146" s="38">
        <v>4378.84</v>
      </c>
      <c r="D146" s="38">
        <v>4446.8599999999997</v>
      </c>
      <c r="E146" s="38">
        <v>4481.62</v>
      </c>
      <c r="F146" s="38">
        <v>4458.16</v>
      </c>
      <c r="G146" s="38">
        <v>4401.25</v>
      </c>
      <c r="H146" s="38">
        <v>4440.03</v>
      </c>
      <c r="I146" s="38">
        <v>4401.2</v>
      </c>
      <c r="J146" s="38">
        <v>4289.97</v>
      </c>
      <c r="K146" s="38">
        <v>4148.43</v>
      </c>
      <c r="L146" s="38">
        <v>4069.6600000000003</v>
      </c>
      <c r="M146" s="38">
        <v>4055.75</v>
      </c>
      <c r="N146" s="38">
        <v>4049.1400000000003</v>
      </c>
      <c r="O146" s="38">
        <v>4027.83</v>
      </c>
      <c r="P146" s="38">
        <v>4029.23</v>
      </c>
      <c r="Q146" s="38">
        <v>4019.55</v>
      </c>
      <c r="R146" s="38">
        <v>4034.26</v>
      </c>
      <c r="S146" s="38">
        <v>4044.3900000000003</v>
      </c>
      <c r="T146" s="38">
        <v>4067.07</v>
      </c>
      <c r="U146" s="38">
        <v>4089.87</v>
      </c>
      <c r="V146" s="38">
        <v>4090.81</v>
      </c>
      <c r="W146" s="38">
        <v>4066.11</v>
      </c>
      <c r="X146" s="38">
        <v>4040.6</v>
      </c>
      <c r="Y146" s="38">
        <v>4096.1099999999997</v>
      </c>
    </row>
    <row r="147" spans="1:25" x14ac:dyDescent="0.2">
      <c r="A147" s="37">
        <v>42674</v>
      </c>
      <c r="B147" s="38">
        <v>4215.0600000000004</v>
      </c>
      <c r="C147" s="38">
        <v>4320.8500000000004</v>
      </c>
      <c r="D147" s="38">
        <v>4403.93</v>
      </c>
      <c r="E147" s="38">
        <v>4402.47</v>
      </c>
      <c r="F147" s="38">
        <v>4420.22</v>
      </c>
      <c r="G147" s="38">
        <v>4404.82</v>
      </c>
      <c r="H147" s="38">
        <v>4381.2300000000005</v>
      </c>
      <c r="I147" s="38">
        <v>4357.55</v>
      </c>
      <c r="J147" s="38">
        <v>4268.6000000000004</v>
      </c>
      <c r="K147" s="38">
        <v>4205.96</v>
      </c>
      <c r="L147" s="38">
        <v>4120.74</v>
      </c>
      <c r="M147" s="38">
        <v>4113.51</v>
      </c>
      <c r="N147" s="38">
        <v>4091.09</v>
      </c>
      <c r="O147" s="38">
        <v>4118.32</v>
      </c>
      <c r="P147" s="38">
        <v>4104.0199999999995</v>
      </c>
      <c r="Q147" s="38">
        <v>4092.07</v>
      </c>
      <c r="R147" s="38">
        <v>4114.58</v>
      </c>
      <c r="S147" s="38">
        <v>4124.71</v>
      </c>
      <c r="T147" s="38">
        <v>4116.16</v>
      </c>
      <c r="U147" s="38">
        <v>4109.84</v>
      </c>
      <c r="V147" s="38">
        <v>4115</v>
      </c>
      <c r="W147" s="38">
        <v>4102.51</v>
      </c>
      <c r="X147" s="38">
        <v>4118.3900000000003</v>
      </c>
      <c r="Y147" s="38">
        <v>4168.6099999999997</v>
      </c>
    </row>
    <row r="149" spans="1:25" x14ac:dyDescent="0.2">
      <c r="A149" s="29" t="s">
        <v>70</v>
      </c>
    </row>
    <row r="150" spans="1:25" ht="12.75" customHeight="1" x14ac:dyDescent="0.2">
      <c r="A150" s="138" t="s">
        <v>62</v>
      </c>
      <c r="B150" s="140" t="s">
        <v>140</v>
      </c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2"/>
    </row>
    <row r="151" spans="1:25" ht="24" x14ac:dyDescent="0.2">
      <c r="A151" s="139"/>
      <c r="B151" s="73" t="s">
        <v>78</v>
      </c>
      <c r="C151" s="74" t="s">
        <v>79</v>
      </c>
      <c r="D151" s="75" t="s">
        <v>80</v>
      </c>
      <c r="E151" s="74" t="s">
        <v>81</v>
      </c>
      <c r="F151" s="74" t="s">
        <v>82</v>
      </c>
      <c r="G151" s="74" t="s">
        <v>83</v>
      </c>
      <c r="H151" s="74" t="s">
        <v>84</v>
      </c>
      <c r="I151" s="74" t="s">
        <v>85</v>
      </c>
      <c r="J151" s="74" t="s">
        <v>86</v>
      </c>
      <c r="K151" s="73" t="s">
        <v>87</v>
      </c>
      <c r="L151" s="74" t="s">
        <v>88</v>
      </c>
      <c r="M151" s="76" t="s">
        <v>89</v>
      </c>
      <c r="N151" s="73" t="s">
        <v>90</v>
      </c>
      <c r="O151" s="74" t="s">
        <v>91</v>
      </c>
      <c r="P151" s="76" t="s">
        <v>92</v>
      </c>
      <c r="Q151" s="75" t="s">
        <v>93</v>
      </c>
      <c r="R151" s="74" t="s">
        <v>94</v>
      </c>
      <c r="S151" s="75" t="s">
        <v>95</v>
      </c>
      <c r="T151" s="74" t="s">
        <v>96</v>
      </c>
      <c r="U151" s="75" t="s">
        <v>97</v>
      </c>
      <c r="V151" s="74" t="s">
        <v>98</v>
      </c>
      <c r="W151" s="75" t="s">
        <v>99</v>
      </c>
      <c r="X151" s="74" t="s">
        <v>100</v>
      </c>
      <c r="Y151" s="74" t="s">
        <v>101</v>
      </c>
    </row>
    <row r="152" spans="1:25" x14ac:dyDescent="0.2">
      <c r="A152" s="37">
        <v>42644</v>
      </c>
      <c r="B152" s="66">
        <v>791.13</v>
      </c>
      <c r="C152" s="66">
        <v>906.8</v>
      </c>
      <c r="D152" s="66">
        <v>985.28</v>
      </c>
      <c r="E152" s="66">
        <v>1014.46</v>
      </c>
      <c r="F152" s="66">
        <v>1013.58</v>
      </c>
      <c r="G152" s="66">
        <v>1021.58</v>
      </c>
      <c r="H152" s="66">
        <v>1005.72</v>
      </c>
      <c r="I152" s="66">
        <v>995.43999999999994</v>
      </c>
      <c r="J152" s="66">
        <v>876.64</v>
      </c>
      <c r="K152" s="66">
        <v>759.15</v>
      </c>
      <c r="L152" s="66">
        <v>683.95</v>
      </c>
      <c r="M152" s="66">
        <v>669.9</v>
      </c>
      <c r="N152" s="66">
        <v>660.08</v>
      </c>
      <c r="O152" s="66">
        <v>663.41</v>
      </c>
      <c r="P152" s="66">
        <v>661.64</v>
      </c>
      <c r="Q152" s="66">
        <v>662.66</v>
      </c>
      <c r="R152" s="66">
        <v>644.23</v>
      </c>
      <c r="S152" s="66">
        <v>665.16</v>
      </c>
      <c r="T152" s="66">
        <v>651.29</v>
      </c>
      <c r="U152" s="66">
        <v>610.11</v>
      </c>
      <c r="V152" s="66">
        <v>622.86</v>
      </c>
      <c r="W152" s="66">
        <v>625.35</v>
      </c>
      <c r="X152" s="66">
        <v>668.8</v>
      </c>
      <c r="Y152" s="66">
        <v>739.06</v>
      </c>
    </row>
    <row r="153" spans="1:25" x14ac:dyDescent="0.2">
      <c r="A153" s="37">
        <v>42645</v>
      </c>
      <c r="B153" s="66">
        <v>807.18999999999994</v>
      </c>
      <c r="C153" s="66">
        <v>910.78</v>
      </c>
      <c r="D153" s="66">
        <v>966.01</v>
      </c>
      <c r="E153" s="66">
        <v>991.77</v>
      </c>
      <c r="F153" s="66">
        <v>1002.8</v>
      </c>
      <c r="G153" s="66">
        <v>1044.1300000000001</v>
      </c>
      <c r="H153" s="66">
        <v>1007.05</v>
      </c>
      <c r="I153" s="66">
        <v>976.8</v>
      </c>
      <c r="J153" s="66">
        <v>859.05</v>
      </c>
      <c r="K153" s="66">
        <v>766.33</v>
      </c>
      <c r="L153" s="66">
        <v>682.66</v>
      </c>
      <c r="M153" s="66">
        <v>681.16</v>
      </c>
      <c r="N153" s="66">
        <v>689.3</v>
      </c>
      <c r="O153" s="66">
        <v>713.54</v>
      </c>
      <c r="P153" s="66">
        <v>716.35</v>
      </c>
      <c r="Q153" s="66">
        <v>699.4</v>
      </c>
      <c r="R153" s="66">
        <v>690.85</v>
      </c>
      <c r="S153" s="66">
        <v>667.5</v>
      </c>
      <c r="T153" s="66">
        <v>678.32</v>
      </c>
      <c r="U153" s="66">
        <v>624.64</v>
      </c>
      <c r="V153" s="66">
        <v>647.79</v>
      </c>
      <c r="W153" s="66">
        <v>634.04999999999995</v>
      </c>
      <c r="X153" s="66">
        <v>656.76</v>
      </c>
      <c r="Y153" s="66">
        <v>717.92</v>
      </c>
    </row>
    <row r="154" spans="1:25" x14ac:dyDescent="0.2">
      <c r="A154" s="37">
        <v>42646</v>
      </c>
      <c r="B154" s="66">
        <v>958.63</v>
      </c>
      <c r="C154" s="66">
        <v>1115.93</v>
      </c>
      <c r="D154" s="66">
        <v>1116.17</v>
      </c>
      <c r="E154" s="66">
        <v>1167.5300000000002</v>
      </c>
      <c r="F154" s="66">
        <v>1142.0100000000002</v>
      </c>
      <c r="G154" s="66">
        <v>1248.0300000000002</v>
      </c>
      <c r="H154" s="66">
        <v>1086.0700000000002</v>
      </c>
      <c r="I154" s="66">
        <v>1064.8800000000001</v>
      </c>
      <c r="J154" s="66">
        <v>989.63</v>
      </c>
      <c r="K154" s="66">
        <v>865.34</v>
      </c>
      <c r="L154" s="66">
        <v>818.67</v>
      </c>
      <c r="M154" s="66">
        <v>757.18</v>
      </c>
      <c r="N154" s="66">
        <v>781.51</v>
      </c>
      <c r="O154" s="66">
        <v>813.62</v>
      </c>
      <c r="P154" s="66">
        <v>773.57</v>
      </c>
      <c r="Q154" s="66">
        <v>723.55</v>
      </c>
      <c r="R154" s="66">
        <v>698.1</v>
      </c>
      <c r="S154" s="66">
        <v>691.3</v>
      </c>
      <c r="T154" s="66">
        <v>717.3</v>
      </c>
      <c r="U154" s="66">
        <v>732.66</v>
      </c>
      <c r="V154" s="66">
        <v>787.1</v>
      </c>
      <c r="W154" s="66">
        <v>756.14</v>
      </c>
      <c r="X154" s="66">
        <v>796.92</v>
      </c>
      <c r="Y154" s="66">
        <v>892.23</v>
      </c>
    </row>
    <row r="155" spans="1:25" x14ac:dyDescent="0.2">
      <c r="A155" s="37">
        <v>42647</v>
      </c>
      <c r="B155" s="66">
        <v>1039.6300000000001</v>
      </c>
      <c r="C155" s="66">
        <v>989.15</v>
      </c>
      <c r="D155" s="66">
        <v>956.87</v>
      </c>
      <c r="E155" s="66">
        <v>1004.28</v>
      </c>
      <c r="F155" s="66">
        <v>989.75</v>
      </c>
      <c r="G155" s="66">
        <v>988.41</v>
      </c>
      <c r="H155" s="66">
        <v>1037.19</v>
      </c>
      <c r="I155" s="66">
        <v>962.79</v>
      </c>
      <c r="J155" s="66">
        <v>914.96</v>
      </c>
      <c r="K155" s="66">
        <v>842.45</v>
      </c>
      <c r="L155" s="66">
        <v>806.78</v>
      </c>
      <c r="M155" s="66">
        <v>725.49</v>
      </c>
      <c r="N155" s="66">
        <v>751.6</v>
      </c>
      <c r="O155" s="66">
        <v>762.03</v>
      </c>
      <c r="P155" s="66">
        <v>786.49</v>
      </c>
      <c r="Q155" s="66">
        <v>797.49</v>
      </c>
      <c r="R155" s="66">
        <v>752.22</v>
      </c>
      <c r="S155" s="66">
        <v>756.83</v>
      </c>
      <c r="T155" s="66">
        <v>762.24</v>
      </c>
      <c r="U155" s="66">
        <v>697.47</v>
      </c>
      <c r="V155" s="66">
        <v>702.1</v>
      </c>
      <c r="W155" s="66">
        <v>711.17</v>
      </c>
      <c r="X155" s="66">
        <v>781.14</v>
      </c>
      <c r="Y155" s="66">
        <v>904.71</v>
      </c>
    </row>
    <row r="156" spans="1:25" x14ac:dyDescent="0.2">
      <c r="A156" s="37">
        <v>42648</v>
      </c>
      <c r="B156" s="66">
        <v>1005.65</v>
      </c>
      <c r="C156" s="66">
        <v>1102.68</v>
      </c>
      <c r="D156" s="66">
        <v>1084.46</v>
      </c>
      <c r="E156" s="66">
        <v>1049.1600000000001</v>
      </c>
      <c r="F156" s="66">
        <v>1114.2900000000002</v>
      </c>
      <c r="G156" s="66">
        <v>1056.26</v>
      </c>
      <c r="H156" s="66">
        <v>1002.02</v>
      </c>
      <c r="I156" s="66">
        <v>884.54</v>
      </c>
      <c r="J156" s="66">
        <v>850.11</v>
      </c>
      <c r="K156" s="66">
        <v>790.45</v>
      </c>
      <c r="L156" s="66">
        <v>747.37</v>
      </c>
      <c r="M156" s="66">
        <v>696.07</v>
      </c>
      <c r="N156" s="66">
        <v>707.84</v>
      </c>
      <c r="O156" s="66">
        <v>715.09</v>
      </c>
      <c r="P156" s="66">
        <v>747.21</v>
      </c>
      <c r="Q156" s="66">
        <v>709.09</v>
      </c>
      <c r="R156" s="66">
        <v>721.88</v>
      </c>
      <c r="S156" s="66">
        <v>693.77</v>
      </c>
      <c r="T156" s="66">
        <v>682.38</v>
      </c>
      <c r="U156" s="66">
        <v>670.71</v>
      </c>
      <c r="V156" s="66">
        <v>722.79</v>
      </c>
      <c r="W156" s="66">
        <v>736.5</v>
      </c>
      <c r="X156" s="66">
        <v>813.98</v>
      </c>
      <c r="Y156" s="66">
        <v>898.5</v>
      </c>
    </row>
    <row r="157" spans="1:25" x14ac:dyDescent="0.2">
      <c r="A157" s="37">
        <v>42649</v>
      </c>
      <c r="B157" s="66">
        <v>952.35</v>
      </c>
      <c r="C157" s="66">
        <v>1006.54</v>
      </c>
      <c r="D157" s="66">
        <v>1002.95</v>
      </c>
      <c r="E157" s="66">
        <v>1042.25</v>
      </c>
      <c r="F157" s="66">
        <v>1035.8400000000001</v>
      </c>
      <c r="G157" s="66">
        <v>995.18</v>
      </c>
      <c r="H157" s="66">
        <v>911.93</v>
      </c>
      <c r="I157" s="66">
        <v>855.15</v>
      </c>
      <c r="J157" s="66">
        <v>818.03</v>
      </c>
      <c r="K157" s="66">
        <v>758.29</v>
      </c>
      <c r="L157" s="66">
        <v>698.98</v>
      </c>
      <c r="M157" s="66">
        <v>658.56</v>
      </c>
      <c r="N157" s="66">
        <v>652.33000000000004</v>
      </c>
      <c r="O157" s="66">
        <v>656.68</v>
      </c>
      <c r="P157" s="66">
        <v>662.76</v>
      </c>
      <c r="Q157" s="66">
        <v>653.54999999999995</v>
      </c>
      <c r="R157" s="66">
        <v>650.86</v>
      </c>
      <c r="S157" s="66">
        <v>647.87</v>
      </c>
      <c r="T157" s="66">
        <v>649.54</v>
      </c>
      <c r="U157" s="66">
        <v>646.20000000000005</v>
      </c>
      <c r="V157" s="66">
        <v>670.11</v>
      </c>
      <c r="W157" s="66">
        <v>716.25</v>
      </c>
      <c r="X157" s="66">
        <v>732.17</v>
      </c>
      <c r="Y157" s="66">
        <v>814.48</v>
      </c>
    </row>
    <row r="158" spans="1:25" x14ac:dyDescent="0.2">
      <c r="A158" s="37">
        <v>42650</v>
      </c>
      <c r="B158" s="66">
        <v>872.26</v>
      </c>
      <c r="C158" s="66">
        <v>946.95</v>
      </c>
      <c r="D158" s="66">
        <v>981.63</v>
      </c>
      <c r="E158" s="66">
        <v>959.42</v>
      </c>
      <c r="F158" s="66">
        <v>956.6</v>
      </c>
      <c r="G158" s="66">
        <v>932.46</v>
      </c>
      <c r="H158" s="66">
        <v>869.66</v>
      </c>
      <c r="I158" s="66">
        <v>849.68999999999994</v>
      </c>
      <c r="J158" s="66">
        <v>844.81</v>
      </c>
      <c r="K158" s="66">
        <v>814.78</v>
      </c>
      <c r="L158" s="66">
        <v>786.7</v>
      </c>
      <c r="M158" s="66">
        <v>740.64</v>
      </c>
      <c r="N158" s="66">
        <v>725.63</v>
      </c>
      <c r="O158" s="66">
        <v>751.86</v>
      </c>
      <c r="P158" s="66">
        <v>677.65</v>
      </c>
      <c r="Q158" s="66">
        <v>683.33</v>
      </c>
      <c r="R158" s="66">
        <v>692.05</v>
      </c>
      <c r="S158" s="66">
        <v>705.47</v>
      </c>
      <c r="T158" s="66">
        <v>685.41</v>
      </c>
      <c r="U158" s="66">
        <v>662.53</v>
      </c>
      <c r="V158" s="66">
        <v>689.27</v>
      </c>
      <c r="W158" s="66">
        <v>734.25</v>
      </c>
      <c r="X158" s="66">
        <v>764.65</v>
      </c>
      <c r="Y158" s="66">
        <v>833.61</v>
      </c>
    </row>
    <row r="159" spans="1:25" x14ac:dyDescent="0.2">
      <c r="A159" s="37">
        <v>42651</v>
      </c>
      <c r="B159" s="66">
        <v>952.1</v>
      </c>
      <c r="C159" s="66">
        <v>1018.67</v>
      </c>
      <c r="D159" s="66">
        <v>1077.74</v>
      </c>
      <c r="E159" s="66">
        <v>980.71</v>
      </c>
      <c r="F159" s="66">
        <v>936.48</v>
      </c>
      <c r="G159" s="66">
        <v>968.61</v>
      </c>
      <c r="H159" s="66">
        <v>1000.99</v>
      </c>
      <c r="I159" s="66">
        <v>1025.48</v>
      </c>
      <c r="J159" s="66">
        <v>993.48</v>
      </c>
      <c r="K159" s="66">
        <v>885.63</v>
      </c>
      <c r="L159" s="66">
        <v>799.5</v>
      </c>
      <c r="M159" s="66">
        <v>765.18</v>
      </c>
      <c r="N159" s="66">
        <v>776.29</v>
      </c>
      <c r="O159" s="66">
        <v>777.13</v>
      </c>
      <c r="P159" s="66">
        <v>778.52</v>
      </c>
      <c r="Q159" s="66">
        <v>787.01</v>
      </c>
      <c r="R159" s="66">
        <v>793.76</v>
      </c>
      <c r="S159" s="66">
        <v>763.72</v>
      </c>
      <c r="T159" s="66">
        <v>753.73</v>
      </c>
      <c r="U159" s="66">
        <v>720.99</v>
      </c>
      <c r="V159" s="66">
        <v>743.65</v>
      </c>
      <c r="W159" s="66">
        <v>724.93</v>
      </c>
      <c r="X159" s="66">
        <v>821.8</v>
      </c>
      <c r="Y159" s="66">
        <v>934.99</v>
      </c>
    </row>
    <row r="160" spans="1:25" x14ac:dyDescent="0.2">
      <c r="A160" s="37">
        <v>42652</v>
      </c>
      <c r="B160" s="66">
        <v>870.12</v>
      </c>
      <c r="C160" s="66">
        <v>1003.89</v>
      </c>
      <c r="D160" s="66">
        <v>1032.1300000000001</v>
      </c>
      <c r="E160" s="66">
        <v>997.3</v>
      </c>
      <c r="F160" s="66">
        <v>961.32</v>
      </c>
      <c r="G160" s="66">
        <v>991.88</v>
      </c>
      <c r="H160" s="66">
        <v>1052.4100000000001</v>
      </c>
      <c r="I160" s="66">
        <v>1056.99</v>
      </c>
      <c r="J160" s="66">
        <v>1025.8600000000001</v>
      </c>
      <c r="K160" s="66">
        <v>956.74</v>
      </c>
      <c r="L160" s="66">
        <v>852.93</v>
      </c>
      <c r="M160" s="66">
        <v>808.38</v>
      </c>
      <c r="N160" s="66">
        <v>753.7</v>
      </c>
      <c r="O160" s="66">
        <v>773.54</v>
      </c>
      <c r="P160" s="66">
        <v>788.27</v>
      </c>
      <c r="Q160" s="66">
        <v>765.4</v>
      </c>
      <c r="R160" s="66">
        <v>782.67</v>
      </c>
      <c r="S160" s="66">
        <v>783.07</v>
      </c>
      <c r="T160" s="66">
        <v>753.33</v>
      </c>
      <c r="U160" s="66">
        <v>744.18999999999994</v>
      </c>
      <c r="V160" s="66">
        <v>759.66</v>
      </c>
      <c r="W160" s="66">
        <v>778.59</v>
      </c>
      <c r="X160" s="66">
        <v>847.78</v>
      </c>
      <c r="Y160" s="66">
        <v>881.85</v>
      </c>
    </row>
    <row r="161" spans="1:25" x14ac:dyDescent="0.2">
      <c r="A161" s="37">
        <v>42653</v>
      </c>
      <c r="B161" s="66">
        <v>971.81</v>
      </c>
      <c r="C161" s="66">
        <v>1085.2600000000002</v>
      </c>
      <c r="D161" s="66">
        <v>1101.0400000000002</v>
      </c>
      <c r="E161" s="66">
        <v>1058.78</v>
      </c>
      <c r="F161" s="66">
        <v>1040.19</v>
      </c>
      <c r="G161" s="66">
        <v>1084.7700000000002</v>
      </c>
      <c r="H161" s="66">
        <v>1221.7</v>
      </c>
      <c r="I161" s="66">
        <v>1178.5500000000002</v>
      </c>
      <c r="J161" s="66">
        <v>1061.81</v>
      </c>
      <c r="K161" s="66">
        <v>963.09</v>
      </c>
      <c r="L161" s="66">
        <v>888.68999999999994</v>
      </c>
      <c r="M161" s="66">
        <v>885.58</v>
      </c>
      <c r="N161" s="66">
        <v>864.77</v>
      </c>
      <c r="O161" s="66">
        <v>887.52</v>
      </c>
      <c r="P161" s="66">
        <v>906.03</v>
      </c>
      <c r="Q161" s="66">
        <v>947.01</v>
      </c>
      <c r="R161" s="66">
        <v>949.18999999999994</v>
      </c>
      <c r="S161" s="66">
        <v>903.22</v>
      </c>
      <c r="T161" s="66">
        <v>874.4</v>
      </c>
      <c r="U161" s="66">
        <v>918.77</v>
      </c>
      <c r="V161" s="66">
        <v>940.68999999999994</v>
      </c>
      <c r="W161" s="66">
        <v>892.28</v>
      </c>
      <c r="X161" s="66">
        <v>873.6</v>
      </c>
      <c r="Y161" s="66">
        <v>1003.48</v>
      </c>
    </row>
    <row r="162" spans="1:25" x14ac:dyDescent="0.2">
      <c r="A162" s="37">
        <v>42654</v>
      </c>
      <c r="B162" s="66">
        <v>1112.45</v>
      </c>
      <c r="C162" s="66">
        <v>1199.3000000000002</v>
      </c>
      <c r="D162" s="66">
        <v>1357.39</v>
      </c>
      <c r="E162" s="66">
        <v>1370.13</v>
      </c>
      <c r="F162" s="66">
        <v>1374.3100000000002</v>
      </c>
      <c r="G162" s="66">
        <v>1300.1500000000001</v>
      </c>
      <c r="H162" s="66">
        <v>1296.8800000000001</v>
      </c>
      <c r="I162" s="66">
        <v>1149.1000000000001</v>
      </c>
      <c r="J162" s="66">
        <v>1060.81</v>
      </c>
      <c r="K162" s="66">
        <v>998.98</v>
      </c>
      <c r="L162" s="66">
        <v>911.33</v>
      </c>
      <c r="M162" s="66">
        <v>888.46</v>
      </c>
      <c r="N162" s="66">
        <v>887.84</v>
      </c>
      <c r="O162" s="66">
        <v>871.68</v>
      </c>
      <c r="P162" s="66">
        <v>839.35</v>
      </c>
      <c r="Q162" s="66">
        <v>855.89</v>
      </c>
      <c r="R162" s="66">
        <v>897.79</v>
      </c>
      <c r="S162" s="66">
        <v>857.4</v>
      </c>
      <c r="T162" s="66">
        <v>842.17</v>
      </c>
      <c r="U162" s="66">
        <v>887.37</v>
      </c>
      <c r="V162" s="66">
        <v>917.93999999999994</v>
      </c>
      <c r="W162" s="66">
        <v>869.04</v>
      </c>
      <c r="X162" s="66">
        <v>833.98</v>
      </c>
      <c r="Y162" s="66">
        <v>896.43999999999994</v>
      </c>
    </row>
    <row r="163" spans="1:25" x14ac:dyDescent="0.2">
      <c r="A163" s="37">
        <v>42655</v>
      </c>
      <c r="B163" s="66">
        <v>944.56</v>
      </c>
      <c r="C163" s="66">
        <v>1051.94</v>
      </c>
      <c r="D163" s="66">
        <v>1190.47</v>
      </c>
      <c r="E163" s="66">
        <v>1197.72</v>
      </c>
      <c r="F163" s="66">
        <v>1265.3500000000001</v>
      </c>
      <c r="G163" s="66">
        <v>1234.1400000000001</v>
      </c>
      <c r="H163" s="66">
        <v>1207.0800000000002</v>
      </c>
      <c r="I163" s="66">
        <v>1057.73</v>
      </c>
      <c r="J163" s="66">
        <v>955.82</v>
      </c>
      <c r="K163" s="66">
        <v>892.04</v>
      </c>
      <c r="L163" s="66">
        <v>800.89</v>
      </c>
      <c r="M163" s="66">
        <v>817.61</v>
      </c>
      <c r="N163" s="66">
        <v>865.2</v>
      </c>
      <c r="O163" s="66">
        <v>857.78</v>
      </c>
      <c r="P163" s="66">
        <v>816.59</v>
      </c>
      <c r="Q163" s="66">
        <v>774.9</v>
      </c>
      <c r="R163" s="66">
        <v>786.02</v>
      </c>
      <c r="S163" s="66">
        <v>805.56</v>
      </c>
      <c r="T163" s="66">
        <v>769.91</v>
      </c>
      <c r="U163" s="66">
        <v>797.22</v>
      </c>
      <c r="V163" s="66">
        <v>833.45</v>
      </c>
      <c r="W163" s="66">
        <v>794.99</v>
      </c>
      <c r="X163" s="66">
        <v>790.65</v>
      </c>
      <c r="Y163" s="66">
        <v>849.13</v>
      </c>
    </row>
    <row r="164" spans="1:25" x14ac:dyDescent="0.2">
      <c r="A164" s="37">
        <v>42656</v>
      </c>
      <c r="B164" s="66">
        <v>899.22</v>
      </c>
      <c r="C164" s="66">
        <v>975.6</v>
      </c>
      <c r="D164" s="66">
        <v>1033.8600000000001</v>
      </c>
      <c r="E164" s="66">
        <v>1015.03</v>
      </c>
      <c r="F164" s="66">
        <v>1030.9000000000001</v>
      </c>
      <c r="G164" s="66">
        <v>1038.4100000000001</v>
      </c>
      <c r="H164" s="66">
        <v>1025.0900000000001</v>
      </c>
      <c r="I164" s="66">
        <v>964.51</v>
      </c>
      <c r="J164" s="66">
        <v>897.45</v>
      </c>
      <c r="K164" s="66">
        <v>824.92</v>
      </c>
      <c r="L164" s="66">
        <v>782.55</v>
      </c>
      <c r="M164" s="66">
        <v>753.87</v>
      </c>
      <c r="N164" s="66">
        <v>733.65</v>
      </c>
      <c r="O164" s="66">
        <v>725.92</v>
      </c>
      <c r="P164" s="66">
        <v>725.11</v>
      </c>
      <c r="Q164" s="66">
        <v>723.83</v>
      </c>
      <c r="R164" s="66">
        <v>719.4</v>
      </c>
      <c r="S164" s="66">
        <v>702.68999999999994</v>
      </c>
      <c r="T164" s="66">
        <v>718.65</v>
      </c>
      <c r="U164" s="66">
        <v>743.32</v>
      </c>
      <c r="V164" s="66">
        <v>776.04</v>
      </c>
      <c r="W164" s="66">
        <v>757.28</v>
      </c>
      <c r="X164" s="66">
        <v>757.52</v>
      </c>
      <c r="Y164" s="66">
        <v>839.16</v>
      </c>
    </row>
    <row r="165" spans="1:25" x14ac:dyDescent="0.2">
      <c r="A165" s="37">
        <v>42657</v>
      </c>
      <c r="B165" s="66">
        <v>885.42</v>
      </c>
      <c r="C165" s="66">
        <v>1011.88</v>
      </c>
      <c r="D165" s="66">
        <v>1037.3</v>
      </c>
      <c r="E165" s="66">
        <v>1024.3600000000001</v>
      </c>
      <c r="F165" s="66">
        <v>1000.43</v>
      </c>
      <c r="G165" s="66">
        <v>1022.43</v>
      </c>
      <c r="H165" s="66">
        <v>967.14</v>
      </c>
      <c r="I165" s="66">
        <v>867.85</v>
      </c>
      <c r="J165" s="66">
        <v>865.98</v>
      </c>
      <c r="K165" s="66">
        <v>780.41</v>
      </c>
      <c r="L165" s="66">
        <v>732.49</v>
      </c>
      <c r="M165" s="66">
        <v>764.93</v>
      </c>
      <c r="N165" s="66">
        <v>735.37</v>
      </c>
      <c r="O165" s="66">
        <v>735.47</v>
      </c>
      <c r="P165" s="66">
        <v>723.31</v>
      </c>
      <c r="Q165" s="66">
        <v>724.54</v>
      </c>
      <c r="R165" s="66">
        <v>727.8</v>
      </c>
      <c r="S165" s="66">
        <v>758.88</v>
      </c>
      <c r="T165" s="66">
        <v>746.99</v>
      </c>
      <c r="U165" s="66">
        <v>765.13</v>
      </c>
      <c r="V165" s="66">
        <v>818.79</v>
      </c>
      <c r="W165" s="66">
        <v>848.12</v>
      </c>
      <c r="X165" s="66">
        <v>810.38</v>
      </c>
      <c r="Y165" s="66">
        <v>849.45</v>
      </c>
    </row>
    <row r="166" spans="1:25" x14ac:dyDescent="0.2">
      <c r="A166" s="37">
        <v>42658</v>
      </c>
      <c r="B166" s="66">
        <v>946.63</v>
      </c>
      <c r="C166" s="66">
        <v>1083.74</v>
      </c>
      <c r="D166" s="66">
        <v>1210.99</v>
      </c>
      <c r="E166" s="66">
        <v>1194.94</v>
      </c>
      <c r="F166" s="66">
        <v>1261.5600000000002</v>
      </c>
      <c r="G166" s="66">
        <v>1201.69</v>
      </c>
      <c r="H166" s="66">
        <v>1162.0300000000002</v>
      </c>
      <c r="I166" s="66">
        <v>1114.2700000000002</v>
      </c>
      <c r="J166" s="66">
        <v>1007.1899999999999</v>
      </c>
      <c r="K166" s="66">
        <v>902.74</v>
      </c>
      <c r="L166" s="66">
        <v>823.14</v>
      </c>
      <c r="M166" s="66">
        <v>819.1</v>
      </c>
      <c r="N166" s="66">
        <v>837.35</v>
      </c>
      <c r="O166" s="66">
        <v>827.04</v>
      </c>
      <c r="P166" s="66">
        <v>795.85</v>
      </c>
      <c r="Q166" s="66">
        <v>787.28</v>
      </c>
      <c r="R166" s="66">
        <v>795.76</v>
      </c>
      <c r="S166" s="66">
        <v>775.83</v>
      </c>
      <c r="T166" s="66">
        <v>774.09</v>
      </c>
      <c r="U166" s="66">
        <v>825.35</v>
      </c>
      <c r="V166" s="66">
        <v>809.68</v>
      </c>
      <c r="W166" s="66">
        <v>800.23</v>
      </c>
      <c r="X166" s="66">
        <v>779.73</v>
      </c>
      <c r="Y166" s="66">
        <v>854.28</v>
      </c>
    </row>
    <row r="167" spans="1:25" x14ac:dyDescent="0.2">
      <c r="A167" s="37">
        <v>42659</v>
      </c>
      <c r="B167" s="66">
        <v>957.49</v>
      </c>
      <c r="C167" s="66">
        <v>1057.02</v>
      </c>
      <c r="D167" s="66">
        <v>1133.3200000000002</v>
      </c>
      <c r="E167" s="66">
        <v>1130.0600000000002</v>
      </c>
      <c r="F167" s="66">
        <v>1160.5400000000002</v>
      </c>
      <c r="G167" s="66">
        <v>1221.1600000000001</v>
      </c>
      <c r="H167" s="66">
        <v>1178.8000000000002</v>
      </c>
      <c r="I167" s="66">
        <v>1168.18</v>
      </c>
      <c r="J167" s="66">
        <v>1087.8300000000002</v>
      </c>
      <c r="K167" s="66">
        <v>1004.68</v>
      </c>
      <c r="L167" s="66">
        <v>836.93</v>
      </c>
      <c r="M167" s="66">
        <v>790.72</v>
      </c>
      <c r="N167" s="66">
        <v>782.41</v>
      </c>
      <c r="O167" s="66">
        <v>782.6</v>
      </c>
      <c r="P167" s="66">
        <v>778.77</v>
      </c>
      <c r="Q167" s="66">
        <v>768.93999999999994</v>
      </c>
      <c r="R167" s="66">
        <v>745.29</v>
      </c>
      <c r="S167" s="66">
        <v>759.54</v>
      </c>
      <c r="T167" s="66">
        <v>771.33</v>
      </c>
      <c r="U167" s="66">
        <v>829.26</v>
      </c>
      <c r="V167" s="66">
        <v>817.56</v>
      </c>
      <c r="W167" s="66">
        <v>779.21</v>
      </c>
      <c r="X167" s="66">
        <v>735.82</v>
      </c>
      <c r="Y167" s="66">
        <v>806.65</v>
      </c>
    </row>
    <row r="168" spans="1:25" x14ac:dyDescent="0.2">
      <c r="A168" s="37">
        <v>42660</v>
      </c>
      <c r="B168" s="66">
        <v>810.35</v>
      </c>
      <c r="C168" s="66">
        <v>901.13</v>
      </c>
      <c r="D168" s="66">
        <v>967.34</v>
      </c>
      <c r="E168" s="66">
        <v>1032.24</v>
      </c>
      <c r="F168" s="66">
        <v>1062.69</v>
      </c>
      <c r="G168" s="66">
        <v>1072.99</v>
      </c>
      <c r="H168" s="66">
        <v>1035.3600000000001</v>
      </c>
      <c r="I168" s="66">
        <v>980.85</v>
      </c>
      <c r="J168" s="66">
        <v>946.78</v>
      </c>
      <c r="K168" s="66">
        <v>928.47</v>
      </c>
      <c r="L168" s="66">
        <v>907.01</v>
      </c>
      <c r="M168" s="66">
        <v>896.67</v>
      </c>
      <c r="N168" s="66">
        <v>868.13</v>
      </c>
      <c r="O168" s="66">
        <v>889.52</v>
      </c>
      <c r="P168" s="66">
        <v>882.31</v>
      </c>
      <c r="Q168" s="66">
        <v>875.7</v>
      </c>
      <c r="R168" s="66">
        <v>886.38</v>
      </c>
      <c r="S168" s="66">
        <v>848.73</v>
      </c>
      <c r="T168" s="66">
        <v>871.68999999999994</v>
      </c>
      <c r="U168" s="66">
        <v>996.57</v>
      </c>
      <c r="V168" s="66">
        <v>983.39</v>
      </c>
      <c r="W168" s="66">
        <v>934.39</v>
      </c>
      <c r="X168" s="66">
        <v>833.31</v>
      </c>
      <c r="Y168" s="66">
        <v>790.58</v>
      </c>
    </row>
    <row r="169" spans="1:25" x14ac:dyDescent="0.2">
      <c r="A169" s="37">
        <v>42661</v>
      </c>
      <c r="B169" s="66">
        <v>1011.65</v>
      </c>
      <c r="C169" s="66">
        <v>1168.6100000000001</v>
      </c>
      <c r="D169" s="66">
        <v>1230.45</v>
      </c>
      <c r="E169" s="66">
        <v>1269.0900000000001</v>
      </c>
      <c r="F169" s="66">
        <v>1253.7700000000002</v>
      </c>
      <c r="G169" s="66">
        <v>1252.2900000000002</v>
      </c>
      <c r="H169" s="66">
        <v>1179.1300000000001</v>
      </c>
      <c r="I169" s="66">
        <v>1080.5400000000002</v>
      </c>
      <c r="J169" s="66">
        <v>1064.17</v>
      </c>
      <c r="K169" s="66">
        <v>1000.26</v>
      </c>
      <c r="L169" s="66">
        <v>894.05</v>
      </c>
      <c r="M169" s="66">
        <v>856.84</v>
      </c>
      <c r="N169" s="66">
        <v>825.85</v>
      </c>
      <c r="O169" s="66">
        <v>827.76</v>
      </c>
      <c r="P169" s="66">
        <v>832.22</v>
      </c>
      <c r="Q169" s="66">
        <v>838.54</v>
      </c>
      <c r="R169" s="66">
        <v>836.01</v>
      </c>
      <c r="S169" s="66">
        <v>835.57</v>
      </c>
      <c r="T169" s="66">
        <v>851.05</v>
      </c>
      <c r="U169" s="66">
        <v>875.96</v>
      </c>
      <c r="V169" s="66">
        <v>871.58</v>
      </c>
      <c r="W169" s="66">
        <v>857.9</v>
      </c>
      <c r="X169" s="66">
        <v>855.74</v>
      </c>
      <c r="Y169" s="66">
        <v>862.92</v>
      </c>
    </row>
    <row r="170" spans="1:25" x14ac:dyDescent="0.2">
      <c r="A170" s="37">
        <v>42662</v>
      </c>
      <c r="B170" s="66">
        <v>875.31</v>
      </c>
      <c r="C170" s="66">
        <v>992.04</v>
      </c>
      <c r="D170" s="66">
        <v>1126.8800000000001</v>
      </c>
      <c r="E170" s="66">
        <v>1107.8200000000002</v>
      </c>
      <c r="F170" s="66">
        <v>1088.3600000000001</v>
      </c>
      <c r="G170" s="66">
        <v>1069.8900000000001</v>
      </c>
      <c r="H170" s="66">
        <v>1034.6200000000001</v>
      </c>
      <c r="I170" s="66">
        <v>996.73</v>
      </c>
      <c r="J170" s="66">
        <v>961.38</v>
      </c>
      <c r="K170" s="66">
        <v>857.18</v>
      </c>
      <c r="L170" s="66">
        <v>775.93</v>
      </c>
      <c r="M170" s="66">
        <v>759.38</v>
      </c>
      <c r="N170" s="66">
        <v>726.88</v>
      </c>
      <c r="O170" s="66">
        <v>730.85</v>
      </c>
      <c r="P170" s="66">
        <v>752.42</v>
      </c>
      <c r="Q170" s="66">
        <v>739.77</v>
      </c>
      <c r="R170" s="66">
        <v>718.2</v>
      </c>
      <c r="S170" s="66">
        <v>752.66</v>
      </c>
      <c r="T170" s="66">
        <v>765.06</v>
      </c>
      <c r="U170" s="66">
        <v>825.32</v>
      </c>
      <c r="V170" s="66">
        <v>796.16</v>
      </c>
      <c r="W170" s="66">
        <v>767.39</v>
      </c>
      <c r="X170" s="66">
        <v>751.61</v>
      </c>
      <c r="Y170" s="66">
        <v>811.2</v>
      </c>
    </row>
    <row r="171" spans="1:25" x14ac:dyDescent="0.2">
      <c r="A171" s="37">
        <v>42663</v>
      </c>
      <c r="B171" s="66">
        <v>946.48</v>
      </c>
      <c r="C171" s="66">
        <v>1014.4399999999999</v>
      </c>
      <c r="D171" s="66">
        <v>1104.5700000000002</v>
      </c>
      <c r="E171" s="66">
        <v>1141.0300000000002</v>
      </c>
      <c r="F171" s="66">
        <v>1101.0100000000002</v>
      </c>
      <c r="G171" s="66">
        <v>1080.0400000000002</v>
      </c>
      <c r="H171" s="66">
        <v>1026.29</v>
      </c>
      <c r="I171" s="66">
        <v>959</v>
      </c>
      <c r="J171" s="66">
        <v>886.8</v>
      </c>
      <c r="K171" s="66">
        <v>890.46</v>
      </c>
      <c r="L171" s="66">
        <v>874.37</v>
      </c>
      <c r="M171" s="66">
        <v>895.85</v>
      </c>
      <c r="N171" s="66">
        <v>938.82</v>
      </c>
      <c r="O171" s="66">
        <v>916.65</v>
      </c>
      <c r="P171" s="66">
        <v>904.43</v>
      </c>
      <c r="Q171" s="66">
        <v>949.25</v>
      </c>
      <c r="R171" s="66">
        <v>916.64</v>
      </c>
      <c r="S171" s="66">
        <v>905.03</v>
      </c>
      <c r="T171" s="66">
        <v>844.67</v>
      </c>
      <c r="U171" s="66">
        <v>792.33</v>
      </c>
      <c r="V171" s="66">
        <v>766.26</v>
      </c>
      <c r="W171" s="66">
        <v>787.73</v>
      </c>
      <c r="X171" s="66">
        <v>809.37</v>
      </c>
      <c r="Y171" s="66">
        <v>837.71</v>
      </c>
    </row>
    <row r="172" spans="1:25" x14ac:dyDescent="0.2">
      <c r="A172" s="37">
        <v>42664</v>
      </c>
      <c r="B172" s="66">
        <v>874.48</v>
      </c>
      <c r="C172" s="66">
        <v>977.13</v>
      </c>
      <c r="D172" s="66">
        <v>1061.8800000000001</v>
      </c>
      <c r="E172" s="66">
        <v>1115.48</v>
      </c>
      <c r="F172" s="66">
        <v>1100.3400000000001</v>
      </c>
      <c r="G172" s="66">
        <v>1091.0900000000001</v>
      </c>
      <c r="H172" s="66">
        <v>1016.32</v>
      </c>
      <c r="I172" s="66">
        <v>954.34</v>
      </c>
      <c r="J172" s="66">
        <v>922.01</v>
      </c>
      <c r="K172" s="66">
        <v>862.66</v>
      </c>
      <c r="L172" s="66">
        <v>790.61</v>
      </c>
      <c r="M172" s="66">
        <v>754.82</v>
      </c>
      <c r="N172" s="66">
        <v>743.86</v>
      </c>
      <c r="O172" s="66">
        <v>768.14</v>
      </c>
      <c r="P172" s="66">
        <v>750.23</v>
      </c>
      <c r="Q172" s="66">
        <v>734.57</v>
      </c>
      <c r="R172" s="66">
        <v>734.48</v>
      </c>
      <c r="S172" s="66">
        <v>752.34</v>
      </c>
      <c r="T172" s="66">
        <v>761.9</v>
      </c>
      <c r="U172" s="66">
        <v>769.3</v>
      </c>
      <c r="V172" s="66">
        <v>785.38</v>
      </c>
      <c r="W172" s="66">
        <v>776.63</v>
      </c>
      <c r="X172" s="66">
        <v>763.28</v>
      </c>
      <c r="Y172" s="66">
        <v>787.7</v>
      </c>
    </row>
    <row r="173" spans="1:25" x14ac:dyDescent="0.2">
      <c r="A173" s="37">
        <v>42665</v>
      </c>
      <c r="B173" s="66">
        <v>813.02</v>
      </c>
      <c r="C173" s="66">
        <v>913</v>
      </c>
      <c r="D173" s="66">
        <v>1008.1</v>
      </c>
      <c r="E173" s="66">
        <v>1026.97</v>
      </c>
      <c r="F173" s="66">
        <v>1033.8900000000001</v>
      </c>
      <c r="G173" s="66">
        <v>1055.42</v>
      </c>
      <c r="H173" s="66">
        <v>1034.5</v>
      </c>
      <c r="I173" s="66">
        <v>988.92</v>
      </c>
      <c r="J173" s="66">
        <v>947.46</v>
      </c>
      <c r="K173" s="66">
        <v>842.18</v>
      </c>
      <c r="L173" s="66">
        <v>787.28</v>
      </c>
      <c r="M173" s="66">
        <v>760.08</v>
      </c>
      <c r="N173" s="66">
        <v>733.55</v>
      </c>
      <c r="O173" s="66">
        <v>745.62</v>
      </c>
      <c r="P173" s="66">
        <v>769.12</v>
      </c>
      <c r="Q173" s="66">
        <v>774.06</v>
      </c>
      <c r="R173" s="66">
        <v>794.63</v>
      </c>
      <c r="S173" s="66">
        <v>790.99</v>
      </c>
      <c r="T173" s="66">
        <v>760.68999999999994</v>
      </c>
      <c r="U173" s="66">
        <v>780.81</v>
      </c>
      <c r="V173" s="66">
        <v>737.46</v>
      </c>
      <c r="W173" s="66">
        <v>738.91</v>
      </c>
      <c r="X173" s="66">
        <v>722.06</v>
      </c>
      <c r="Y173" s="66">
        <v>811.88</v>
      </c>
    </row>
    <row r="174" spans="1:25" x14ac:dyDescent="0.2">
      <c r="A174" s="37">
        <v>42666</v>
      </c>
      <c r="B174" s="66">
        <v>881.49</v>
      </c>
      <c r="C174" s="66">
        <v>1007.78</v>
      </c>
      <c r="D174" s="66">
        <v>1097.46</v>
      </c>
      <c r="E174" s="66">
        <v>1081.3400000000001</v>
      </c>
      <c r="F174" s="66">
        <v>1097.24</v>
      </c>
      <c r="G174" s="66">
        <v>1104.98</v>
      </c>
      <c r="H174" s="66">
        <v>1088.8800000000001</v>
      </c>
      <c r="I174" s="66">
        <v>1074.5400000000002</v>
      </c>
      <c r="J174" s="66">
        <v>918.37</v>
      </c>
      <c r="K174" s="66">
        <v>834.06</v>
      </c>
      <c r="L174" s="66">
        <v>774.45</v>
      </c>
      <c r="M174" s="66">
        <v>794.76</v>
      </c>
      <c r="N174" s="66">
        <v>771.65</v>
      </c>
      <c r="O174" s="66">
        <v>765.76</v>
      </c>
      <c r="P174" s="66">
        <v>781.18999999999994</v>
      </c>
      <c r="Q174" s="66">
        <v>781.21</v>
      </c>
      <c r="R174" s="66">
        <v>794.6</v>
      </c>
      <c r="S174" s="66">
        <v>905.78</v>
      </c>
      <c r="T174" s="66">
        <v>925.63</v>
      </c>
      <c r="U174" s="66">
        <v>841.32</v>
      </c>
      <c r="V174" s="66">
        <v>800.64</v>
      </c>
      <c r="W174" s="66">
        <v>780.02</v>
      </c>
      <c r="X174" s="66">
        <v>759.75</v>
      </c>
      <c r="Y174" s="66">
        <v>821.13</v>
      </c>
    </row>
    <row r="175" spans="1:25" x14ac:dyDescent="0.2">
      <c r="A175" s="37">
        <v>42667</v>
      </c>
      <c r="B175" s="66">
        <v>945.52</v>
      </c>
      <c r="C175" s="66">
        <v>1032.92</v>
      </c>
      <c r="D175" s="66">
        <v>1113.3800000000001</v>
      </c>
      <c r="E175" s="66">
        <v>1108.1200000000001</v>
      </c>
      <c r="F175" s="66">
        <v>1155.93</v>
      </c>
      <c r="G175" s="66">
        <v>1092.3700000000001</v>
      </c>
      <c r="H175" s="66">
        <v>1053.97</v>
      </c>
      <c r="I175" s="66">
        <v>1009.42</v>
      </c>
      <c r="J175" s="66">
        <v>959.59</v>
      </c>
      <c r="K175" s="66">
        <v>883.53</v>
      </c>
      <c r="L175" s="66">
        <v>812.92</v>
      </c>
      <c r="M175" s="66">
        <v>762.55</v>
      </c>
      <c r="N175" s="66">
        <v>763.68</v>
      </c>
      <c r="O175" s="66">
        <v>771.46</v>
      </c>
      <c r="P175" s="66">
        <v>763.97</v>
      </c>
      <c r="Q175" s="66">
        <v>739.26</v>
      </c>
      <c r="R175" s="66">
        <v>757.12</v>
      </c>
      <c r="S175" s="66">
        <v>762.47</v>
      </c>
      <c r="T175" s="66">
        <v>774.07</v>
      </c>
      <c r="U175" s="66">
        <v>776.93</v>
      </c>
      <c r="V175" s="66">
        <v>781.74</v>
      </c>
      <c r="W175" s="66">
        <v>752.92</v>
      </c>
      <c r="X175" s="66">
        <v>756.01</v>
      </c>
      <c r="Y175" s="66">
        <v>829.05</v>
      </c>
    </row>
    <row r="176" spans="1:25" x14ac:dyDescent="0.2">
      <c r="A176" s="37">
        <v>42668</v>
      </c>
      <c r="B176" s="66">
        <v>940.07</v>
      </c>
      <c r="C176" s="66">
        <v>1047.76</v>
      </c>
      <c r="D176" s="66">
        <v>1161.5700000000002</v>
      </c>
      <c r="E176" s="66">
        <v>1104.23</v>
      </c>
      <c r="F176" s="66">
        <v>1135.8100000000002</v>
      </c>
      <c r="G176" s="66">
        <v>1112.8900000000001</v>
      </c>
      <c r="H176" s="66">
        <v>1058.8200000000002</v>
      </c>
      <c r="I176" s="66">
        <v>1062.8900000000001</v>
      </c>
      <c r="J176" s="66">
        <v>987.29</v>
      </c>
      <c r="K176" s="66">
        <v>888.96</v>
      </c>
      <c r="L176" s="66">
        <v>824.14</v>
      </c>
      <c r="M176" s="66">
        <v>802.3</v>
      </c>
      <c r="N176" s="66">
        <v>824.95</v>
      </c>
      <c r="O176" s="66">
        <v>835.51</v>
      </c>
      <c r="P176" s="66">
        <v>827.02</v>
      </c>
      <c r="Q176" s="66">
        <v>847.03</v>
      </c>
      <c r="R176" s="66">
        <v>844.79</v>
      </c>
      <c r="S176" s="66">
        <v>840.43</v>
      </c>
      <c r="T176" s="66">
        <v>823.43</v>
      </c>
      <c r="U176" s="66">
        <v>840.16</v>
      </c>
      <c r="V176" s="66">
        <v>872.27</v>
      </c>
      <c r="W176" s="66">
        <v>885.53</v>
      </c>
      <c r="X176" s="66">
        <v>907.08</v>
      </c>
      <c r="Y176" s="66">
        <v>933.78</v>
      </c>
    </row>
    <row r="177" spans="1:25" x14ac:dyDescent="0.2">
      <c r="A177" s="37">
        <v>42669</v>
      </c>
      <c r="B177" s="66">
        <v>991.5</v>
      </c>
      <c r="C177" s="66">
        <v>1116.3100000000002</v>
      </c>
      <c r="D177" s="66">
        <v>1212.1100000000001</v>
      </c>
      <c r="E177" s="66">
        <v>1180.8700000000001</v>
      </c>
      <c r="F177" s="66">
        <v>1188.9000000000001</v>
      </c>
      <c r="G177" s="66">
        <v>1178.5200000000002</v>
      </c>
      <c r="H177" s="66">
        <v>1168.18</v>
      </c>
      <c r="I177" s="66">
        <v>1058.78</v>
      </c>
      <c r="J177" s="66">
        <v>945.7</v>
      </c>
      <c r="K177" s="66">
        <v>927.05</v>
      </c>
      <c r="L177" s="66">
        <v>861.63</v>
      </c>
      <c r="M177" s="66">
        <v>850.17</v>
      </c>
      <c r="N177" s="66">
        <v>826.46</v>
      </c>
      <c r="O177" s="66">
        <v>849.31</v>
      </c>
      <c r="P177" s="66">
        <v>836.48</v>
      </c>
      <c r="Q177" s="66">
        <v>829.93</v>
      </c>
      <c r="R177" s="66">
        <v>842.47</v>
      </c>
      <c r="S177" s="66">
        <v>818.07</v>
      </c>
      <c r="T177" s="66">
        <v>797.43999999999994</v>
      </c>
      <c r="U177" s="66">
        <v>833.01</v>
      </c>
      <c r="V177" s="66">
        <v>829.99</v>
      </c>
      <c r="W177" s="66">
        <v>838.11</v>
      </c>
      <c r="X177" s="66">
        <v>837.43</v>
      </c>
      <c r="Y177" s="66">
        <v>918.01</v>
      </c>
    </row>
    <row r="178" spans="1:25" x14ac:dyDescent="0.2">
      <c r="A178" s="37">
        <v>42670</v>
      </c>
      <c r="B178" s="66">
        <v>1037.56</v>
      </c>
      <c r="C178" s="66">
        <v>1156.67</v>
      </c>
      <c r="D178" s="66">
        <v>1252.3000000000002</v>
      </c>
      <c r="E178" s="66">
        <v>1231.6400000000001</v>
      </c>
      <c r="F178" s="66">
        <v>1209.2800000000002</v>
      </c>
      <c r="G178" s="66">
        <v>1224.46</v>
      </c>
      <c r="H178" s="66">
        <v>1172.44</v>
      </c>
      <c r="I178" s="66">
        <v>1106.8900000000001</v>
      </c>
      <c r="J178" s="66">
        <v>1052.3200000000002</v>
      </c>
      <c r="K178" s="66">
        <v>986.17</v>
      </c>
      <c r="L178" s="66">
        <v>895.34</v>
      </c>
      <c r="M178" s="66">
        <v>881.98</v>
      </c>
      <c r="N178" s="66">
        <v>869.71</v>
      </c>
      <c r="O178" s="66">
        <v>909.27</v>
      </c>
      <c r="P178" s="66">
        <v>896.93</v>
      </c>
      <c r="Q178" s="66">
        <v>893.35</v>
      </c>
      <c r="R178" s="66">
        <v>921.78</v>
      </c>
      <c r="S178" s="66">
        <v>918.7</v>
      </c>
      <c r="T178" s="66">
        <v>918.24</v>
      </c>
      <c r="U178" s="66">
        <v>937.23</v>
      </c>
      <c r="V178" s="66">
        <v>922.2</v>
      </c>
      <c r="W178" s="66">
        <v>913.81</v>
      </c>
      <c r="X178" s="66">
        <v>912.7</v>
      </c>
      <c r="Y178" s="66">
        <v>1025.1400000000001</v>
      </c>
    </row>
    <row r="179" spans="1:25" x14ac:dyDescent="0.2">
      <c r="A179" s="37">
        <v>42671</v>
      </c>
      <c r="B179" s="66">
        <v>993.82</v>
      </c>
      <c r="C179" s="66">
        <v>1084.5800000000002</v>
      </c>
      <c r="D179" s="66">
        <v>1166.5800000000002</v>
      </c>
      <c r="E179" s="66">
        <v>1209.2900000000002</v>
      </c>
      <c r="F179" s="66">
        <v>1196.5700000000002</v>
      </c>
      <c r="G179" s="66">
        <v>1184.0200000000002</v>
      </c>
      <c r="H179" s="66">
        <v>1153.0300000000002</v>
      </c>
      <c r="I179" s="66">
        <v>1200.17</v>
      </c>
      <c r="J179" s="66">
        <v>1240.6000000000001</v>
      </c>
      <c r="K179" s="66">
        <v>1183.0700000000002</v>
      </c>
      <c r="L179" s="66">
        <v>1101.5700000000002</v>
      </c>
      <c r="M179" s="66">
        <v>1067.0900000000001</v>
      </c>
      <c r="N179" s="66">
        <v>1027</v>
      </c>
      <c r="O179" s="66">
        <v>1055.0900000000001</v>
      </c>
      <c r="P179" s="66">
        <v>1052.19</v>
      </c>
      <c r="Q179" s="66">
        <v>1020.05</v>
      </c>
      <c r="R179" s="66">
        <v>1036</v>
      </c>
      <c r="S179" s="66">
        <v>1044.8900000000001</v>
      </c>
      <c r="T179" s="66">
        <v>1056.06</v>
      </c>
      <c r="U179" s="66">
        <v>1056.52</v>
      </c>
      <c r="V179" s="66">
        <v>1076.19</v>
      </c>
      <c r="W179" s="66">
        <v>1009.55</v>
      </c>
      <c r="X179" s="66">
        <v>909.1</v>
      </c>
      <c r="Y179" s="66">
        <v>911.52</v>
      </c>
    </row>
    <row r="180" spans="1:25" x14ac:dyDescent="0.2">
      <c r="A180" s="37">
        <v>42672</v>
      </c>
      <c r="B180" s="66">
        <v>1006.49</v>
      </c>
      <c r="C180" s="66">
        <v>1082.17</v>
      </c>
      <c r="D180" s="66">
        <v>1207.23</v>
      </c>
      <c r="E180" s="66">
        <v>1190.9100000000001</v>
      </c>
      <c r="F180" s="66">
        <v>1174.18</v>
      </c>
      <c r="G180" s="66">
        <v>1205.42</v>
      </c>
      <c r="H180" s="66">
        <v>1235.45</v>
      </c>
      <c r="I180" s="66">
        <v>1202.5400000000002</v>
      </c>
      <c r="J180" s="66">
        <v>1083.47</v>
      </c>
      <c r="K180" s="66">
        <v>1003.73</v>
      </c>
      <c r="L180" s="66">
        <v>912.53</v>
      </c>
      <c r="M180" s="66">
        <v>879.09</v>
      </c>
      <c r="N180" s="66">
        <v>896.16</v>
      </c>
      <c r="O180" s="66">
        <v>904.52</v>
      </c>
      <c r="P180" s="66">
        <v>908.86</v>
      </c>
      <c r="Q180" s="66">
        <v>895.05</v>
      </c>
      <c r="R180" s="66">
        <v>906.02</v>
      </c>
      <c r="S180" s="66">
        <v>911.48</v>
      </c>
      <c r="T180" s="66">
        <v>931.12</v>
      </c>
      <c r="U180" s="66">
        <v>952.63</v>
      </c>
      <c r="V180" s="66">
        <v>975.17</v>
      </c>
      <c r="W180" s="66">
        <v>953.62</v>
      </c>
      <c r="X180" s="66">
        <v>965.54</v>
      </c>
      <c r="Y180" s="66">
        <v>954.43999999999994</v>
      </c>
    </row>
    <row r="181" spans="1:25" x14ac:dyDescent="0.2">
      <c r="A181" s="37">
        <v>42673</v>
      </c>
      <c r="B181" s="66">
        <v>1041.96</v>
      </c>
      <c r="C181" s="66">
        <v>1155.47</v>
      </c>
      <c r="D181" s="66">
        <v>1223.49</v>
      </c>
      <c r="E181" s="66">
        <v>1258.25</v>
      </c>
      <c r="F181" s="66">
        <v>1234.7900000000002</v>
      </c>
      <c r="G181" s="66">
        <v>1177.8800000000001</v>
      </c>
      <c r="H181" s="66">
        <v>1216.6600000000001</v>
      </c>
      <c r="I181" s="66">
        <v>1177.8300000000002</v>
      </c>
      <c r="J181" s="66">
        <v>1066.6000000000001</v>
      </c>
      <c r="K181" s="66">
        <v>925.06</v>
      </c>
      <c r="L181" s="66">
        <v>846.29</v>
      </c>
      <c r="M181" s="66">
        <v>832.38</v>
      </c>
      <c r="N181" s="66">
        <v>825.77</v>
      </c>
      <c r="O181" s="66">
        <v>804.46</v>
      </c>
      <c r="P181" s="66">
        <v>805.86</v>
      </c>
      <c r="Q181" s="66">
        <v>796.18</v>
      </c>
      <c r="R181" s="66">
        <v>810.89</v>
      </c>
      <c r="S181" s="66">
        <v>821.02</v>
      </c>
      <c r="T181" s="66">
        <v>843.7</v>
      </c>
      <c r="U181" s="66">
        <v>866.5</v>
      </c>
      <c r="V181" s="66">
        <v>867.43999999999994</v>
      </c>
      <c r="W181" s="66">
        <v>842.74</v>
      </c>
      <c r="X181" s="66">
        <v>817.23</v>
      </c>
      <c r="Y181" s="66">
        <v>872.74</v>
      </c>
    </row>
    <row r="182" spans="1:25" x14ac:dyDescent="0.2">
      <c r="A182" s="37">
        <v>42674</v>
      </c>
      <c r="B182" s="66">
        <v>991.68999999999994</v>
      </c>
      <c r="C182" s="66">
        <v>1097.48</v>
      </c>
      <c r="D182" s="66">
        <v>1180.5600000000002</v>
      </c>
      <c r="E182" s="66">
        <v>1179.1000000000001</v>
      </c>
      <c r="F182" s="66">
        <v>1196.8500000000001</v>
      </c>
      <c r="G182" s="66">
        <v>1181.45</v>
      </c>
      <c r="H182" s="66">
        <v>1157.8600000000001</v>
      </c>
      <c r="I182" s="66">
        <v>1134.18</v>
      </c>
      <c r="J182" s="66">
        <v>1045.23</v>
      </c>
      <c r="K182" s="66">
        <v>982.59</v>
      </c>
      <c r="L182" s="66">
        <v>897.37</v>
      </c>
      <c r="M182" s="66">
        <v>890.14</v>
      </c>
      <c r="N182" s="66">
        <v>867.72</v>
      </c>
      <c r="O182" s="66">
        <v>894.95</v>
      </c>
      <c r="P182" s="66">
        <v>880.65</v>
      </c>
      <c r="Q182" s="66">
        <v>868.7</v>
      </c>
      <c r="R182" s="66">
        <v>891.21</v>
      </c>
      <c r="S182" s="66">
        <v>901.34</v>
      </c>
      <c r="T182" s="66">
        <v>892.79</v>
      </c>
      <c r="U182" s="66">
        <v>886.47</v>
      </c>
      <c r="V182" s="66">
        <v>891.63</v>
      </c>
      <c r="W182" s="66">
        <v>879.14</v>
      </c>
      <c r="X182" s="66">
        <v>895.02</v>
      </c>
      <c r="Y182" s="66">
        <v>945.24</v>
      </c>
    </row>
    <row r="184" spans="1:25" x14ac:dyDescent="0.2">
      <c r="A184" s="123" t="s">
        <v>62</v>
      </c>
      <c r="B184" s="158" t="s">
        <v>141</v>
      </c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60"/>
    </row>
    <row r="185" spans="1:25" ht="25.5" x14ac:dyDescent="0.2">
      <c r="A185" s="124"/>
      <c r="B185" s="69" t="s">
        <v>78</v>
      </c>
      <c r="C185" s="70" t="s">
        <v>79</v>
      </c>
      <c r="D185" s="71" t="s">
        <v>80</v>
      </c>
      <c r="E185" s="70" t="s">
        <v>81</v>
      </c>
      <c r="F185" s="70" t="s">
        <v>82</v>
      </c>
      <c r="G185" s="70" t="s">
        <v>83</v>
      </c>
      <c r="H185" s="70" t="s">
        <v>84</v>
      </c>
      <c r="I185" s="70" t="s">
        <v>85</v>
      </c>
      <c r="J185" s="70" t="s">
        <v>86</v>
      </c>
      <c r="K185" s="69" t="s">
        <v>87</v>
      </c>
      <c r="L185" s="70" t="s">
        <v>88</v>
      </c>
      <c r="M185" s="72" t="s">
        <v>89</v>
      </c>
      <c r="N185" s="69" t="s">
        <v>90</v>
      </c>
      <c r="O185" s="70" t="s">
        <v>91</v>
      </c>
      <c r="P185" s="72" t="s">
        <v>92</v>
      </c>
      <c r="Q185" s="71" t="s">
        <v>93</v>
      </c>
      <c r="R185" s="70" t="s">
        <v>94</v>
      </c>
      <c r="S185" s="71" t="s">
        <v>95</v>
      </c>
      <c r="T185" s="70" t="s">
        <v>96</v>
      </c>
      <c r="U185" s="71" t="s">
        <v>97</v>
      </c>
      <c r="V185" s="70" t="s">
        <v>98</v>
      </c>
      <c r="W185" s="71" t="s">
        <v>99</v>
      </c>
      <c r="X185" s="70" t="s">
        <v>100</v>
      </c>
      <c r="Y185" s="70" t="s">
        <v>101</v>
      </c>
    </row>
    <row r="186" spans="1:25" x14ac:dyDescent="0.2">
      <c r="A186" s="37">
        <v>42644</v>
      </c>
      <c r="B186" s="66">
        <v>0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39">
        <v>0</v>
      </c>
      <c r="M186" s="39">
        <v>0</v>
      </c>
      <c r="N186" s="39">
        <v>0</v>
      </c>
      <c r="O186" s="39">
        <v>0</v>
      </c>
      <c r="P186" s="39">
        <v>0</v>
      </c>
      <c r="Q186" s="39">
        <v>0</v>
      </c>
      <c r="R186" s="39">
        <v>0</v>
      </c>
      <c r="S186" s="39">
        <v>0</v>
      </c>
      <c r="T186" s="39">
        <v>0</v>
      </c>
      <c r="U186" s="39">
        <v>0</v>
      </c>
      <c r="V186" s="39">
        <v>0</v>
      </c>
      <c r="W186" s="39">
        <v>0</v>
      </c>
      <c r="X186" s="39">
        <v>0</v>
      </c>
      <c r="Y186" s="39">
        <v>0</v>
      </c>
    </row>
    <row r="187" spans="1:25" x14ac:dyDescent="0.2">
      <c r="A187" s="37">
        <v>42645</v>
      </c>
      <c r="B187" s="39">
        <v>0</v>
      </c>
      <c r="C187" s="39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39">
        <v>0</v>
      </c>
      <c r="M187" s="39">
        <v>0</v>
      </c>
      <c r="N187" s="39">
        <v>0</v>
      </c>
      <c r="O187" s="39">
        <v>0</v>
      </c>
      <c r="P187" s="39">
        <v>0</v>
      </c>
      <c r="Q187" s="39">
        <v>0</v>
      </c>
      <c r="R187" s="39">
        <v>0</v>
      </c>
      <c r="S187" s="39">
        <v>0</v>
      </c>
      <c r="T187" s="39">
        <v>0</v>
      </c>
      <c r="U187" s="39">
        <v>0</v>
      </c>
      <c r="V187" s="39">
        <v>0</v>
      </c>
      <c r="W187" s="39">
        <v>0</v>
      </c>
      <c r="X187" s="39">
        <v>0</v>
      </c>
      <c r="Y187" s="39">
        <v>0</v>
      </c>
    </row>
    <row r="188" spans="1:25" x14ac:dyDescent="0.2">
      <c r="A188" s="37">
        <v>42646</v>
      </c>
      <c r="B188" s="39">
        <v>0</v>
      </c>
      <c r="C188" s="39">
        <v>0</v>
      </c>
      <c r="D188" s="39">
        <v>0</v>
      </c>
      <c r="E188" s="39">
        <v>0</v>
      </c>
      <c r="F188" s="39">
        <v>0</v>
      </c>
      <c r="G188" s="39">
        <v>0</v>
      </c>
      <c r="H188" s="39">
        <v>0</v>
      </c>
      <c r="I188" s="39">
        <v>0</v>
      </c>
      <c r="J188" s="39">
        <v>0</v>
      </c>
      <c r="K188" s="39">
        <v>0</v>
      </c>
      <c r="L188" s="39">
        <v>0</v>
      </c>
      <c r="M188" s="39">
        <v>0</v>
      </c>
      <c r="N188" s="39">
        <v>0</v>
      </c>
      <c r="O188" s="39">
        <v>0</v>
      </c>
      <c r="P188" s="39">
        <v>0</v>
      </c>
      <c r="Q188" s="39">
        <v>0</v>
      </c>
      <c r="R188" s="39">
        <v>0</v>
      </c>
      <c r="S188" s="39">
        <v>0</v>
      </c>
      <c r="T188" s="39">
        <v>0</v>
      </c>
      <c r="U188" s="39">
        <v>0</v>
      </c>
      <c r="V188" s="39">
        <v>0</v>
      </c>
      <c r="W188" s="39">
        <v>0</v>
      </c>
      <c r="X188" s="39">
        <v>0</v>
      </c>
      <c r="Y188" s="39">
        <v>0</v>
      </c>
    </row>
    <row r="189" spans="1:25" x14ac:dyDescent="0.2">
      <c r="A189" s="37">
        <v>42647</v>
      </c>
      <c r="B189" s="39">
        <v>0</v>
      </c>
      <c r="C189" s="39">
        <v>0</v>
      </c>
      <c r="D189" s="39">
        <v>0</v>
      </c>
      <c r="E189" s="39">
        <v>0</v>
      </c>
      <c r="F189" s="39">
        <v>0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  <c r="Q189" s="39">
        <v>0</v>
      </c>
      <c r="R189" s="39">
        <v>0</v>
      </c>
      <c r="S189" s="39">
        <v>0</v>
      </c>
      <c r="T189" s="39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</row>
    <row r="190" spans="1:25" x14ac:dyDescent="0.2">
      <c r="A190" s="37">
        <v>42648</v>
      </c>
      <c r="B190" s="39">
        <v>0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39">
        <v>0</v>
      </c>
      <c r="M190" s="39">
        <v>0</v>
      </c>
      <c r="N190" s="39">
        <v>0</v>
      </c>
      <c r="O190" s="39">
        <v>0</v>
      </c>
      <c r="P190" s="39">
        <v>0</v>
      </c>
      <c r="Q190" s="39">
        <v>0</v>
      </c>
      <c r="R190" s="39">
        <v>0</v>
      </c>
      <c r="S190" s="39">
        <v>0</v>
      </c>
      <c r="T190" s="39">
        <v>0</v>
      </c>
      <c r="U190" s="39">
        <v>0</v>
      </c>
      <c r="V190" s="39">
        <v>0</v>
      </c>
      <c r="W190" s="39">
        <v>0</v>
      </c>
      <c r="X190" s="39">
        <v>0</v>
      </c>
      <c r="Y190" s="39">
        <v>0</v>
      </c>
    </row>
    <row r="191" spans="1:25" x14ac:dyDescent="0.2">
      <c r="A191" s="37">
        <v>42649</v>
      </c>
      <c r="B191" s="39">
        <v>0</v>
      </c>
      <c r="C191" s="39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39">
        <v>0</v>
      </c>
      <c r="M191" s="39">
        <v>0</v>
      </c>
      <c r="N191" s="39">
        <v>0</v>
      </c>
      <c r="O191" s="39">
        <v>0</v>
      </c>
      <c r="P191" s="39">
        <v>0</v>
      </c>
      <c r="Q191" s="39">
        <v>0</v>
      </c>
      <c r="R191" s="39">
        <v>0</v>
      </c>
      <c r="S191" s="39">
        <v>0</v>
      </c>
      <c r="T191" s="39">
        <v>0</v>
      </c>
      <c r="U191" s="39">
        <v>0</v>
      </c>
      <c r="V191" s="39">
        <v>0</v>
      </c>
      <c r="W191" s="39">
        <v>0</v>
      </c>
      <c r="X191" s="39">
        <v>0</v>
      </c>
      <c r="Y191" s="39">
        <v>0</v>
      </c>
    </row>
    <row r="192" spans="1:25" x14ac:dyDescent="0.2">
      <c r="A192" s="37">
        <v>42650</v>
      </c>
      <c r="B192" s="39">
        <v>0</v>
      </c>
      <c r="C192" s="39">
        <v>0</v>
      </c>
      <c r="D192" s="39">
        <v>0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39">
        <v>0</v>
      </c>
      <c r="M192" s="39">
        <v>0</v>
      </c>
      <c r="N192" s="39">
        <v>0</v>
      </c>
      <c r="O192" s="39">
        <v>0</v>
      </c>
      <c r="P192" s="39">
        <v>0</v>
      </c>
      <c r="Q192" s="39">
        <v>0</v>
      </c>
      <c r="R192" s="39">
        <v>0</v>
      </c>
      <c r="S192" s="39">
        <v>0</v>
      </c>
      <c r="T192" s="39">
        <v>0</v>
      </c>
      <c r="U192" s="39">
        <v>0</v>
      </c>
      <c r="V192" s="39">
        <v>0</v>
      </c>
      <c r="W192" s="39">
        <v>0</v>
      </c>
      <c r="X192" s="39">
        <v>0</v>
      </c>
      <c r="Y192" s="39">
        <v>0</v>
      </c>
    </row>
    <row r="193" spans="1:25" x14ac:dyDescent="0.2">
      <c r="A193" s="37">
        <v>42651</v>
      </c>
      <c r="B193" s="39">
        <v>0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39">
        <v>0</v>
      </c>
      <c r="M193" s="39">
        <v>0</v>
      </c>
      <c r="N193" s="39">
        <v>0</v>
      </c>
      <c r="O193" s="39">
        <v>0</v>
      </c>
      <c r="P193" s="39">
        <v>0</v>
      </c>
      <c r="Q193" s="39">
        <v>0</v>
      </c>
      <c r="R193" s="39">
        <v>0</v>
      </c>
      <c r="S193" s="39">
        <v>0</v>
      </c>
      <c r="T193" s="39">
        <v>0</v>
      </c>
      <c r="U193" s="39">
        <v>0</v>
      </c>
      <c r="V193" s="39">
        <v>0</v>
      </c>
      <c r="W193" s="39">
        <v>0</v>
      </c>
      <c r="X193" s="39">
        <v>0</v>
      </c>
      <c r="Y193" s="39">
        <v>0</v>
      </c>
    </row>
    <row r="194" spans="1:25" x14ac:dyDescent="0.2">
      <c r="A194" s="37">
        <v>42652</v>
      </c>
      <c r="B194" s="39">
        <v>0</v>
      </c>
      <c r="C194" s="39">
        <v>0</v>
      </c>
      <c r="D194" s="39">
        <v>0</v>
      </c>
      <c r="E194" s="39">
        <v>0</v>
      </c>
      <c r="F194" s="39">
        <v>0</v>
      </c>
      <c r="G194" s="39">
        <v>0</v>
      </c>
      <c r="H194" s="39">
        <v>0</v>
      </c>
      <c r="I194" s="39">
        <v>0</v>
      </c>
      <c r="J194" s="39">
        <v>0</v>
      </c>
      <c r="K194" s="39">
        <v>0</v>
      </c>
      <c r="L194" s="39">
        <v>0</v>
      </c>
      <c r="M194" s="39">
        <v>0</v>
      </c>
      <c r="N194" s="39">
        <v>0</v>
      </c>
      <c r="O194" s="39">
        <v>0</v>
      </c>
      <c r="P194" s="39">
        <v>0</v>
      </c>
      <c r="Q194" s="39">
        <v>0</v>
      </c>
      <c r="R194" s="39">
        <v>0</v>
      </c>
      <c r="S194" s="39">
        <v>0</v>
      </c>
      <c r="T194" s="39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</row>
    <row r="195" spans="1:25" x14ac:dyDescent="0.2">
      <c r="A195" s="37">
        <v>42653</v>
      </c>
      <c r="B195" s="39">
        <v>0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39">
        <v>0</v>
      </c>
      <c r="M195" s="39">
        <v>0</v>
      </c>
      <c r="N195" s="39">
        <v>0</v>
      </c>
      <c r="O195" s="39">
        <v>0</v>
      </c>
      <c r="P195" s="39">
        <v>0</v>
      </c>
      <c r="Q195" s="39">
        <v>0</v>
      </c>
      <c r="R195" s="39">
        <v>0</v>
      </c>
      <c r="S195" s="39">
        <v>0</v>
      </c>
      <c r="T195" s="39">
        <v>0</v>
      </c>
      <c r="U195" s="39">
        <v>0</v>
      </c>
      <c r="V195" s="39">
        <v>0</v>
      </c>
      <c r="W195" s="39">
        <v>0</v>
      </c>
      <c r="X195" s="39">
        <v>0</v>
      </c>
      <c r="Y195" s="39">
        <v>0</v>
      </c>
    </row>
    <row r="196" spans="1:25" x14ac:dyDescent="0.2">
      <c r="A196" s="37">
        <v>42654</v>
      </c>
      <c r="B196" s="39">
        <v>0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39">
        <v>0</v>
      </c>
      <c r="M196" s="39">
        <v>0</v>
      </c>
      <c r="N196" s="39">
        <v>0</v>
      </c>
      <c r="O196" s="39">
        <v>0</v>
      </c>
      <c r="P196" s="39">
        <v>0</v>
      </c>
      <c r="Q196" s="39">
        <v>0</v>
      </c>
      <c r="R196" s="39">
        <v>0</v>
      </c>
      <c r="S196" s="39">
        <v>0</v>
      </c>
      <c r="T196" s="39">
        <v>0</v>
      </c>
      <c r="U196" s="39">
        <v>0</v>
      </c>
      <c r="V196" s="39">
        <v>0</v>
      </c>
      <c r="W196" s="39">
        <v>0</v>
      </c>
      <c r="X196" s="39">
        <v>0</v>
      </c>
      <c r="Y196" s="39">
        <v>0</v>
      </c>
    </row>
    <row r="197" spans="1:25" x14ac:dyDescent="0.2">
      <c r="A197" s="37">
        <v>42655</v>
      </c>
      <c r="B197" s="39">
        <v>0</v>
      </c>
      <c r="C197" s="39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0</v>
      </c>
    </row>
    <row r="198" spans="1:25" x14ac:dyDescent="0.2">
      <c r="A198" s="37">
        <v>42656</v>
      </c>
      <c r="B198" s="39">
        <v>0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0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0</v>
      </c>
      <c r="W198" s="39">
        <v>0</v>
      </c>
      <c r="X198" s="39">
        <v>0</v>
      </c>
      <c r="Y198" s="39">
        <v>0</v>
      </c>
    </row>
    <row r="199" spans="1:25" x14ac:dyDescent="0.2">
      <c r="A199" s="37">
        <v>42657</v>
      </c>
      <c r="B199" s="39">
        <v>0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39">
        <v>0</v>
      </c>
      <c r="M199" s="39">
        <v>0</v>
      </c>
      <c r="N199" s="39">
        <v>0</v>
      </c>
      <c r="O199" s="39">
        <v>0</v>
      </c>
      <c r="P199" s="39">
        <v>0</v>
      </c>
      <c r="Q199" s="39">
        <v>0</v>
      </c>
      <c r="R199" s="39">
        <v>0</v>
      </c>
      <c r="S199" s="39">
        <v>0</v>
      </c>
      <c r="T199" s="39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</row>
    <row r="200" spans="1:25" x14ac:dyDescent="0.2">
      <c r="A200" s="37">
        <v>42658</v>
      </c>
      <c r="B200" s="39">
        <v>0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39">
        <v>0</v>
      </c>
      <c r="M200" s="39">
        <v>0</v>
      </c>
      <c r="N200" s="39">
        <v>0</v>
      </c>
      <c r="O200" s="39">
        <v>0</v>
      </c>
      <c r="P200" s="39">
        <v>0</v>
      </c>
      <c r="Q200" s="39">
        <v>0</v>
      </c>
      <c r="R200" s="39">
        <v>0</v>
      </c>
      <c r="S200" s="39">
        <v>0</v>
      </c>
      <c r="T200" s="39">
        <v>0</v>
      </c>
      <c r="U200" s="39">
        <v>0</v>
      </c>
      <c r="V200" s="39">
        <v>0</v>
      </c>
      <c r="W200" s="39">
        <v>0</v>
      </c>
      <c r="X200" s="39">
        <v>0</v>
      </c>
      <c r="Y200" s="39">
        <v>0</v>
      </c>
    </row>
    <row r="201" spans="1:25" x14ac:dyDescent="0.2">
      <c r="A201" s="37">
        <v>42659</v>
      </c>
      <c r="B201" s="39">
        <v>0</v>
      </c>
      <c r="C201" s="39">
        <v>0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39">
        <v>0</v>
      </c>
      <c r="M201" s="39">
        <v>0</v>
      </c>
      <c r="N201" s="39">
        <v>0</v>
      </c>
      <c r="O201" s="39">
        <v>0</v>
      </c>
      <c r="P201" s="39">
        <v>0</v>
      </c>
      <c r="Q201" s="39">
        <v>0</v>
      </c>
      <c r="R201" s="39">
        <v>0</v>
      </c>
      <c r="S201" s="39">
        <v>0</v>
      </c>
      <c r="T201" s="39">
        <v>0</v>
      </c>
      <c r="U201" s="39">
        <v>0</v>
      </c>
      <c r="V201" s="39">
        <v>0</v>
      </c>
      <c r="W201" s="39">
        <v>0</v>
      </c>
      <c r="X201" s="39">
        <v>0</v>
      </c>
      <c r="Y201" s="39">
        <v>0</v>
      </c>
    </row>
    <row r="202" spans="1:25" x14ac:dyDescent="0.2">
      <c r="A202" s="37">
        <v>42660</v>
      </c>
      <c r="B202" s="39">
        <v>0</v>
      </c>
      <c r="C202" s="39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39">
        <v>0</v>
      </c>
      <c r="M202" s="39">
        <v>0</v>
      </c>
      <c r="N202" s="39">
        <v>0</v>
      </c>
      <c r="O202" s="39">
        <v>0</v>
      </c>
      <c r="P202" s="39">
        <v>0</v>
      </c>
      <c r="Q202" s="39">
        <v>0</v>
      </c>
      <c r="R202" s="39">
        <v>0</v>
      </c>
      <c r="S202" s="39">
        <v>0</v>
      </c>
      <c r="T202" s="39">
        <v>0</v>
      </c>
      <c r="U202" s="39">
        <v>0</v>
      </c>
      <c r="V202" s="39">
        <v>0</v>
      </c>
      <c r="W202" s="39">
        <v>0</v>
      </c>
      <c r="X202" s="39">
        <v>0</v>
      </c>
      <c r="Y202" s="39">
        <v>0</v>
      </c>
    </row>
    <row r="203" spans="1:25" x14ac:dyDescent="0.2">
      <c r="A203" s="37">
        <v>42661</v>
      </c>
      <c r="B203" s="39">
        <v>0</v>
      </c>
      <c r="C203" s="39">
        <v>0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39">
        <v>0</v>
      </c>
      <c r="M203" s="39">
        <v>0</v>
      </c>
      <c r="N203" s="39">
        <v>0</v>
      </c>
      <c r="O203" s="39">
        <v>0</v>
      </c>
      <c r="P203" s="39">
        <v>0</v>
      </c>
      <c r="Q203" s="39">
        <v>0</v>
      </c>
      <c r="R203" s="39">
        <v>0</v>
      </c>
      <c r="S203" s="39">
        <v>0</v>
      </c>
      <c r="T203" s="39">
        <v>0</v>
      </c>
      <c r="U203" s="39">
        <v>0</v>
      </c>
      <c r="V203" s="39">
        <v>0</v>
      </c>
      <c r="W203" s="39">
        <v>0</v>
      </c>
      <c r="X203" s="39">
        <v>0</v>
      </c>
      <c r="Y203" s="39">
        <v>0</v>
      </c>
    </row>
    <row r="204" spans="1:25" x14ac:dyDescent="0.2">
      <c r="A204" s="37">
        <v>42662</v>
      </c>
      <c r="B204" s="39">
        <v>0</v>
      </c>
      <c r="C204" s="39">
        <v>0</v>
      </c>
      <c r="D204" s="39">
        <v>0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0</v>
      </c>
      <c r="L204" s="39">
        <v>0</v>
      </c>
      <c r="M204" s="39">
        <v>0</v>
      </c>
      <c r="N204" s="39">
        <v>0</v>
      </c>
      <c r="O204" s="39">
        <v>0</v>
      </c>
      <c r="P204" s="39">
        <v>0</v>
      </c>
      <c r="Q204" s="39">
        <v>0</v>
      </c>
      <c r="R204" s="39">
        <v>0</v>
      </c>
      <c r="S204" s="39">
        <v>0</v>
      </c>
      <c r="T204" s="39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</row>
    <row r="205" spans="1:25" x14ac:dyDescent="0.2">
      <c r="A205" s="37">
        <v>42663</v>
      </c>
      <c r="B205" s="39">
        <v>0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  <c r="O205" s="39">
        <v>0</v>
      </c>
      <c r="P205" s="39">
        <v>0</v>
      </c>
      <c r="Q205" s="39">
        <v>0</v>
      </c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39">
        <v>0</v>
      </c>
      <c r="X205" s="39">
        <v>0</v>
      </c>
      <c r="Y205" s="39">
        <v>0</v>
      </c>
    </row>
    <row r="206" spans="1:25" x14ac:dyDescent="0.2">
      <c r="A206" s="37">
        <v>42664</v>
      </c>
      <c r="B206" s="39">
        <v>0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39">
        <v>0</v>
      </c>
      <c r="M206" s="39">
        <v>0</v>
      </c>
      <c r="N206" s="39">
        <v>0</v>
      </c>
      <c r="O206" s="39">
        <v>0</v>
      </c>
      <c r="P206" s="39">
        <v>0</v>
      </c>
      <c r="Q206" s="39">
        <v>0</v>
      </c>
      <c r="R206" s="39">
        <v>0</v>
      </c>
      <c r="S206" s="39">
        <v>0</v>
      </c>
      <c r="T206" s="39">
        <v>0</v>
      </c>
      <c r="U206" s="39">
        <v>0</v>
      </c>
      <c r="V206" s="39">
        <v>0</v>
      </c>
      <c r="W206" s="39">
        <v>0</v>
      </c>
      <c r="X206" s="39">
        <v>0</v>
      </c>
      <c r="Y206" s="39">
        <v>0</v>
      </c>
    </row>
    <row r="207" spans="1:25" x14ac:dyDescent="0.2">
      <c r="A207" s="37">
        <v>42665</v>
      </c>
      <c r="B207" s="39">
        <v>0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39">
        <v>0</v>
      </c>
      <c r="M207" s="39">
        <v>0</v>
      </c>
      <c r="N207" s="39">
        <v>0</v>
      </c>
      <c r="O207" s="39">
        <v>0</v>
      </c>
      <c r="P207" s="39">
        <v>0</v>
      </c>
      <c r="Q207" s="39">
        <v>0</v>
      </c>
      <c r="R207" s="39">
        <v>0</v>
      </c>
      <c r="S207" s="39">
        <v>0</v>
      </c>
      <c r="T207" s="39">
        <v>0</v>
      </c>
      <c r="U207" s="39">
        <v>0</v>
      </c>
      <c r="V207" s="39">
        <v>0</v>
      </c>
      <c r="W207" s="39">
        <v>0</v>
      </c>
      <c r="X207" s="39">
        <v>0</v>
      </c>
      <c r="Y207" s="39">
        <v>0</v>
      </c>
    </row>
    <row r="208" spans="1:25" x14ac:dyDescent="0.2">
      <c r="A208" s="37">
        <v>42666</v>
      </c>
      <c r="B208" s="39">
        <v>0</v>
      </c>
      <c r="C208" s="39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39">
        <v>0</v>
      </c>
      <c r="M208" s="39">
        <v>0</v>
      </c>
      <c r="N208" s="39">
        <v>0</v>
      </c>
      <c r="O208" s="39">
        <v>0</v>
      </c>
      <c r="P208" s="39">
        <v>0</v>
      </c>
      <c r="Q208" s="39">
        <v>0</v>
      </c>
      <c r="R208" s="39">
        <v>0</v>
      </c>
      <c r="S208" s="39">
        <v>0</v>
      </c>
      <c r="T208" s="39">
        <v>0</v>
      </c>
      <c r="U208" s="39">
        <v>0</v>
      </c>
      <c r="V208" s="39">
        <v>0</v>
      </c>
      <c r="W208" s="39">
        <v>0</v>
      </c>
      <c r="X208" s="39">
        <v>0</v>
      </c>
      <c r="Y208" s="39">
        <v>0</v>
      </c>
    </row>
    <row r="209" spans="1:25" x14ac:dyDescent="0.2">
      <c r="A209" s="37">
        <v>42667</v>
      </c>
      <c r="B209" s="39">
        <v>0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39">
        <v>0</v>
      </c>
      <c r="M209" s="39">
        <v>0</v>
      </c>
      <c r="N209" s="39">
        <v>0</v>
      </c>
      <c r="O209" s="39">
        <v>0</v>
      </c>
      <c r="P209" s="39">
        <v>0</v>
      </c>
      <c r="Q209" s="39">
        <v>0</v>
      </c>
      <c r="R209" s="39">
        <v>0</v>
      </c>
      <c r="S209" s="39">
        <v>0</v>
      </c>
      <c r="T209" s="39">
        <v>0</v>
      </c>
      <c r="U209" s="39">
        <v>0</v>
      </c>
      <c r="V209" s="39">
        <v>0</v>
      </c>
      <c r="W209" s="39">
        <v>0</v>
      </c>
      <c r="X209" s="39">
        <v>0</v>
      </c>
      <c r="Y209" s="39">
        <v>0</v>
      </c>
    </row>
    <row r="210" spans="1:25" x14ac:dyDescent="0.2">
      <c r="A210" s="37">
        <v>42668</v>
      </c>
      <c r="B210" s="39">
        <v>0</v>
      </c>
      <c r="C210" s="39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39">
        <v>0</v>
      </c>
      <c r="M210" s="39">
        <v>0</v>
      </c>
      <c r="N210" s="39">
        <v>0</v>
      </c>
      <c r="O210" s="39">
        <v>0</v>
      </c>
      <c r="P210" s="39">
        <v>0</v>
      </c>
      <c r="Q210" s="39">
        <v>0</v>
      </c>
      <c r="R210" s="39">
        <v>0</v>
      </c>
      <c r="S210" s="39">
        <v>0</v>
      </c>
      <c r="T210" s="39">
        <v>0</v>
      </c>
      <c r="U210" s="39">
        <v>0</v>
      </c>
      <c r="V210" s="39">
        <v>0</v>
      </c>
      <c r="W210" s="39">
        <v>0</v>
      </c>
      <c r="X210" s="39">
        <v>0</v>
      </c>
      <c r="Y210" s="39">
        <v>0</v>
      </c>
    </row>
    <row r="211" spans="1:25" x14ac:dyDescent="0.2">
      <c r="A211" s="37">
        <v>42669</v>
      </c>
      <c r="B211" s="39">
        <v>0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39">
        <v>0</v>
      </c>
      <c r="M211" s="39">
        <v>0</v>
      </c>
      <c r="N211" s="39">
        <v>0</v>
      </c>
      <c r="O211" s="39">
        <v>0</v>
      </c>
      <c r="P211" s="39">
        <v>0</v>
      </c>
      <c r="Q211" s="39">
        <v>0</v>
      </c>
      <c r="R211" s="39">
        <v>0</v>
      </c>
      <c r="S211" s="39">
        <v>0</v>
      </c>
      <c r="T211" s="39">
        <v>0</v>
      </c>
      <c r="U211" s="39">
        <v>0</v>
      </c>
      <c r="V211" s="39">
        <v>0</v>
      </c>
      <c r="W211" s="39">
        <v>0</v>
      </c>
      <c r="X211" s="39">
        <v>0</v>
      </c>
      <c r="Y211" s="39">
        <v>0</v>
      </c>
    </row>
    <row r="212" spans="1:25" x14ac:dyDescent="0.2">
      <c r="A212" s="37">
        <v>42670</v>
      </c>
      <c r="B212" s="39">
        <v>0</v>
      </c>
      <c r="C212" s="39">
        <v>0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39">
        <v>0</v>
      </c>
      <c r="M212" s="39">
        <v>0</v>
      </c>
      <c r="N212" s="39">
        <v>0</v>
      </c>
      <c r="O212" s="39">
        <v>0</v>
      </c>
      <c r="P212" s="39">
        <v>0</v>
      </c>
      <c r="Q212" s="39">
        <v>0</v>
      </c>
      <c r="R212" s="39">
        <v>0</v>
      </c>
      <c r="S212" s="39">
        <v>0</v>
      </c>
      <c r="T212" s="39">
        <v>0</v>
      </c>
      <c r="U212" s="39">
        <v>0</v>
      </c>
      <c r="V212" s="39">
        <v>0</v>
      </c>
      <c r="W212" s="39">
        <v>0</v>
      </c>
      <c r="X212" s="39">
        <v>0</v>
      </c>
      <c r="Y212" s="39">
        <v>0</v>
      </c>
    </row>
    <row r="213" spans="1:25" x14ac:dyDescent="0.2">
      <c r="A213" s="37">
        <v>42671</v>
      </c>
      <c r="B213" s="39">
        <v>0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39">
        <v>0</v>
      </c>
      <c r="M213" s="39">
        <v>0</v>
      </c>
      <c r="N213" s="39">
        <v>0</v>
      </c>
      <c r="O213" s="39">
        <v>0</v>
      </c>
      <c r="P213" s="39">
        <v>0</v>
      </c>
      <c r="Q213" s="39">
        <v>0</v>
      </c>
      <c r="R213" s="39">
        <v>0</v>
      </c>
      <c r="S213" s="39">
        <v>0</v>
      </c>
      <c r="T213" s="39">
        <v>0</v>
      </c>
      <c r="U213" s="39">
        <v>0</v>
      </c>
      <c r="V213" s="39">
        <v>0</v>
      </c>
      <c r="W213" s="39">
        <v>0</v>
      </c>
      <c r="X213" s="39">
        <v>0</v>
      </c>
      <c r="Y213" s="39">
        <v>0</v>
      </c>
    </row>
    <row r="214" spans="1:25" x14ac:dyDescent="0.2">
      <c r="A214" s="37">
        <v>42672</v>
      </c>
      <c r="B214" s="39">
        <v>0</v>
      </c>
      <c r="C214" s="39">
        <v>0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39">
        <v>0</v>
      </c>
      <c r="M214" s="39">
        <v>0</v>
      </c>
      <c r="N214" s="39">
        <v>0</v>
      </c>
      <c r="O214" s="39">
        <v>0</v>
      </c>
      <c r="P214" s="39">
        <v>0</v>
      </c>
      <c r="Q214" s="39">
        <v>0</v>
      </c>
      <c r="R214" s="39">
        <v>0</v>
      </c>
      <c r="S214" s="39">
        <v>0</v>
      </c>
      <c r="T214" s="39">
        <v>0</v>
      </c>
      <c r="U214" s="39">
        <v>0</v>
      </c>
      <c r="V214" s="39">
        <v>0</v>
      </c>
      <c r="W214" s="39">
        <v>0</v>
      </c>
      <c r="X214" s="39">
        <v>0</v>
      </c>
      <c r="Y214" s="39">
        <v>0</v>
      </c>
    </row>
    <row r="215" spans="1:25" x14ac:dyDescent="0.2">
      <c r="A215" s="37">
        <v>42673</v>
      </c>
      <c r="B215" s="39">
        <v>0</v>
      </c>
      <c r="C215" s="39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39">
        <v>0</v>
      </c>
      <c r="M215" s="39">
        <v>0</v>
      </c>
      <c r="N215" s="39">
        <v>0</v>
      </c>
      <c r="O215" s="39">
        <v>0</v>
      </c>
      <c r="P215" s="39">
        <v>0</v>
      </c>
      <c r="Q215" s="39">
        <v>0</v>
      </c>
      <c r="R215" s="39">
        <v>0</v>
      </c>
      <c r="S215" s="39">
        <v>0</v>
      </c>
      <c r="T215" s="39">
        <v>0</v>
      </c>
      <c r="U215" s="39">
        <v>0</v>
      </c>
      <c r="V215" s="39">
        <v>0</v>
      </c>
      <c r="W215" s="39">
        <v>0</v>
      </c>
      <c r="X215" s="39">
        <v>0</v>
      </c>
      <c r="Y215" s="39">
        <v>0</v>
      </c>
    </row>
    <row r="216" spans="1:25" x14ac:dyDescent="0.2">
      <c r="A216" s="37">
        <v>42674</v>
      </c>
      <c r="B216" s="39">
        <v>0</v>
      </c>
      <c r="C216" s="39">
        <v>0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39">
        <v>0</v>
      </c>
      <c r="M216" s="39">
        <v>0</v>
      </c>
      <c r="N216" s="39">
        <v>0</v>
      </c>
      <c r="O216" s="39">
        <v>0</v>
      </c>
      <c r="P216" s="39">
        <v>0</v>
      </c>
      <c r="Q216" s="39">
        <v>0</v>
      </c>
      <c r="R216" s="39">
        <v>0</v>
      </c>
      <c r="S216" s="39">
        <v>0</v>
      </c>
      <c r="T216" s="39">
        <v>0</v>
      </c>
      <c r="U216" s="39">
        <v>0</v>
      </c>
      <c r="V216" s="39">
        <v>0</v>
      </c>
      <c r="W216" s="39">
        <v>0</v>
      </c>
      <c r="X216" s="39">
        <v>0</v>
      </c>
      <c r="Y216" s="39">
        <v>0</v>
      </c>
    </row>
    <row r="219" spans="1:25" x14ac:dyDescent="0.2">
      <c r="A219" s="138" t="s">
        <v>62</v>
      </c>
      <c r="B219" s="158" t="s">
        <v>142</v>
      </c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60"/>
    </row>
    <row r="220" spans="1:25" ht="24" x14ac:dyDescent="0.2">
      <c r="A220" s="139"/>
      <c r="B220" s="73" t="s">
        <v>78</v>
      </c>
      <c r="C220" s="74" t="s">
        <v>79</v>
      </c>
      <c r="D220" s="75" t="s">
        <v>80</v>
      </c>
      <c r="E220" s="74" t="s">
        <v>81</v>
      </c>
      <c r="F220" s="74" t="s">
        <v>82</v>
      </c>
      <c r="G220" s="74" t="s">
        <v>83</v>
      </c>
      <c r="H220" s="74" t="s">
        <v>84</v>
      </c>
      <c r="I220" s="74" t="s">
        <v>85</v>
      </c>
      <c r="J220" s="74" t="s">
        <v>86</v>
      </c>
      <c r="K220" s="73" t="s">
        <v>87</v>
      </c>
      <c r="L220" s="74" t="s">
        <v>88</v>
      </c>
      <c r="M220" s="76" t="s">
        <v>89</v>
      </c>
      <c r="N220" s="73" t="s">
        <v>90</v>
      </c>
      <c r="O220" s="74" t="s">
        <v>91</v>
      </c>
      <c r="P220" s="76" t="s">
        <v>92</v>
      </c>
      <c r="Q220" s="75" t="s">
        <v>93</v>
      </c>
      <c r="R220" s="74" t="s">
        <v>94</v>
      </c>
      <c r="S220" s="75" t="s">
        <v>95</v>
      </c>
      <c r="T220" s="74" t="s">
        <v>96</v>
      </c>
      <c r="U220" s="75" t="s">
        <v>97</v>
      </c>
      <c r="V220" s="74" t="s">
        <v>98</v>
      </c>
      <c r="W220" s="75" t="s">
        <v>99</v>
      </c>
      <c r="X220" s="74" t="s">
        <v>100</v>
      </c>
      <c r="Y220" s="74" t="s">
        <v>101</v>
      </c>
    </row>
    <row r="221" spans="1:25" x14ac:dyDescent="0.2">
      <c r="A221" s="37">
        <v>42644</v>
      </c>
      <c r="B221" s="39">
        <v>61.04</v>
      </c>
      <c r="C221" s="39">
        <v>70.47</v>
      </c>
      <c r="D221" s="39">
        <v>77.27</v>
      </c>
      <c r="E221" s="39">
        <v>78.19</v>
      </c>
      <c r="F221" s="39">
        <v>78.09</v>
      </c>
      <c r="G221" s="39">
        <v>77.760000000000005</v>
      </c>
      <c r="H221" s="39">
        <v>76.459999999999994</v>
      </c>
      <c r="I221" s="39">
        <v>74.25</v>
      </c>
      <c r="J221" s="39">
        <v>65.510000000000005</v>
      </c>
      <c r="K221" s="39">
        <v>57.18</v>
      </c>
      <c r="L221" s="39">
        <v>49.47</v>
      </c>
      <c r="M221" s="39">
        <v>46.81</v>
      </c>
      <c r="N221" s="39">
        <v>46.91</v>
      </c>
      <c r="O221" s="39">
        <v>47.22</v>
      </c>
      <c r="P221" s="39">
        <v>47.72</v>
      </c>
      <c r="Q221" s="39">
        <v>48.31</v>
      </c>
      <c r="R221" s="39">
        <v>48.77</v>
      </c>
      <c r="S221" s="39">
        <v>48.64</v>
      </c>
      <c r="T221" s="39">
        <v>48.21</v>
      </c>
      <c r="U221" s="39">
        <v>45.29</v>
      </c>
      <c r="V221" s="39">
        <v>44.94</v>
      </c>
      <c r="W221" s="39">
        <v>45.32</v>
      </c>
      <c r="X221" s="39">
        <v>49.21</v>
      </c>
      <c r="Y221" s="39">
        <v>55.26</v>
      </c>
    </row>
    <row r="222" spans="1:25" x14ac:dyDescent="0.2">
      <c r="A222" s="37">
        <v>42645</v>
      </c>
      <c r="B222" s="39">
        <v>56.79</v>
      </c>
      <c r="C222" s="39">
        <v>64.75</v>
      </c>
      <c r="D222" s="39">
        <v>70.89</v>
      </c>
      <c r="E222" s="39">
        <v>71.48</v>
      </c>
      <c r="F222" s="39">
        <v>71.58</v>
      </c>
      <c r="G222" s="39">
        <v>73</v>
      </c>
      <c r="H222" s="39">
        <v>71.569999999999993</v>
      </c>
      <c r="I222" s="39">
        <v>69.03</v>
      </c>
      <c r="J222" s="39">
        <v>61.01</v>
      </c>
      <c r="K222" s="39">
        <v>55.02</v>
      </c>
      <c r="L222" s="39">
        <v>47.8</v>
      </c>
      <c r="M222" s="39">
        <v>45.99</v>
      </c>
      <c r="N222" s="39">
        <v>46.62</v>
      </c>
      <c r="O222" s="39">
        <v>46.57</v>
      </c>
      <c r="P222" s="39">
        <v>46.86</v>
      </c>
      <c r="Q222" s="39">
        <v>46.84</v>
      </c>
      <c r="R222" s="39">
        <v>47.07</v>
      </c>
      <c r="S222" s="39">
        <v>46.34</v>
      </c>
      <c r="T222" s="39">
        <v>47.47</v>
      </c>
      <c r="U222" s="39">
        <v>43.46</v>
      </c>
      <c r="V222" s="39">
        <v>44.43</v>
      </c>
      <c r="W222" s="39">
        <v>44.56</v>
      </c>
      <c r="X222" s="39">
        <v>47.75</v>
      </c>
      <c r="Y222" s="39">
        <v>52.87</v>
      </c>
    </row>
    <row r="223" spans="1:25" x14ac:dyDescent="0.2">
      <c r="A223" s="37">
        <v>42646</v>
      </c>
      <c r="B223" s="39">
        <v>62.66</v>
      </c>
      <c r="C223" s="39">
        <v>72.17</v>
      </c>
      <c r="D223" s="39">
        <v>77.239999999999995</v>
      </c>
      <c r="E223" s="39">
        <v>78.72</v>
      </c>
      <c r="F223" s="39">
        <v>75.819999999999993</v>
      </c>
      <c r="G223" s="39">
        <v>78.510000000000005</v>
      </c>
      <c r="H223" s="39">
        <v>71.709999999999994</v>
      </c>
      <c r="I223" s="39">
        <v>71.069999999999993</v>
      </c>
      <c r="J223" s="39">
        <v>67.489999999999995</v>
      </c>
      <c r="K223" s="39">
        <v>61.17</v>
      </c>
      <c r="L223" s="39">
        <v>56.91</v>
      </c>
      <c r="M223" s="39">
        <v>52.72</v>
      </c>
      <c r="N223" s="39">
        <v>52.83</v>
      </c>
      <c r="O223" s="39">
        <v>53.49</v>
      </c>
      <c r="P223" s="39">
        <v>52.96</v>
      </c>
      <c r="Q223" s="39">
        <v>51.79</v>
      </c>
      <c r="R223" s="39">
        <v>52.06</v>
      </c>
      <c r="S223" s="39">
        <v>51.35</v>
      </c>
      <c r="T223" s="39">
        <v>51.05</v>
      </c>
      <c r="U223" s="39">
        <v>51.04</v>
      </c>
      <c r="V223" s="39">
        <v>52.78</v>
      </c>
      <c r="W223" s="39">
        <v>52.83</v>
      </c>
      <c r="X223" s="39">
        <v>57.55</v>
      </c>
      <c r="Y223" s="39">
        <v>65.48</v>
      </c>
    </row>
    <row r="224" spans="1:25" x14ac:dyDescent="0.2">
      <c r="A224" s="37">
        <v>42647</v>
      </c>
      <c r="B224" s="39">
        <v>71.44</v>
      </c>
      <c r="C224" s="39">
        <v>72.39</v>
      </c>
      <c r="D224" s="39">
        <v>70.819999999999993</v>
      </c>
      <c r="E224" s="39">
        <v>70.81</v>
      </c>
      <c r="F224" s="39">
        <v>71</v>
      </c>
      <c r="G224" s="39">
        <v>72.09</v>
      </c>
      <c r="H224" s="39">
        <v>74.61</v>
      </c>
      <c r="I224" s="39">
        <v>69.83</v>
      </c>
      <c r="J224" s="39">
        <v>66.349999999999994</v>
      </c>
      <c r="K224" s="39">
        <v>60.85</v>
      </c>
      <c r="L224" s="39">
        <v>57.45</v>
      </c>
      <c r="M224" s="39">
        <v>51.09</v>
      </c>
      <c r="N224" s="39">
        <v>52.2</v>
      </c>
      <c r="O224" s="39">
        <v>51.27</v>
      </c>
      <c r="P224" s="39">
        <v>53.4</v>
      </c>
      <c r="Q224" s="39">
        <v>54.54</v>
      </c>
      <c r="R224" s="39">
        <v>54.83</v>
      </c>
      <c r="S224" s="39">
        <v>55.01</v>
      </c>
      <c r="T224" s="39">
        <v>52.75</v>
      </c>
      <c r="U224" s="39">
        <v>49.82</v>
      </c>
      <c r="V224" s="39">
        <v>48.64</v>
      </c>
      <c r="W224" s="39">
        <v>50.27</v>
      </c>
      <c r="X224" s="39">
        <v>56.24</v>
      </c>
      <c r="Y224" s="39">
        <v>63.67</v>
      </c>
    </row>
    <row r="225" spans="1:25" x14ac:dyDescent="0.2">
      <c r="A225" s="37">
        <v>42648</v>
      </c>
      <c r="B225" s="39">
        <v>69.75</v>
      </c>
      <c r="C225" s="39">
        <v>77.33</v>
      </c>
      <c r="D225" s="39">
        <v>79.790000000000006</v>
      </c>
      <c r="E225" s="39">
        <v>79.87</v>
      </c>
      <c r="F225" s="39">
        <v>79.69</v>
      </c>
      <c r="G225" s="39">
        <v>78.08</v>
      </c>
      <c r="H225" s="39">
        <v>72.790000000000006</v>
      </c>
      <c r="I225" s="39">
        <v>67.73</v>
      </c>
      <c r="J225" s="39">
        <v>64.34</v>
      </c>
      <c r="K225" s="39">
        <v>59.18</v>
      </c>
      <c r="L225" s="39">
        <v>53.6</v>
      </c>
      <c r="M225" s="39">
        <v>50.84</v>
      </c>
      <c r="N225" s="39">
        <v>51.11</v>
      </c>
      <c r="O225" s="39">
        <v>51.23</v>
      </c>
      <c r="P225" s="39">
        <v>51.84</v>
      </c>
      <c r="Q225" s="39">
        <v>52.06</v>
      </c>
      <c r="R225" s="39">
        <v>52.11</v>
      </c>
      <c r="S225" s="39">
        <v>51.76</v>
      </c>
      <c r="T225" s="39">
        <v>50.49</v>
      </c>
      <c r="U225" s="39">
        <v>48.56</v>
      </c>
      <c r="V225" s="39">
        <v>50.86</v>
      </c>
      <c r="W225" s="39">
        <v>51.71</v>
      </c>
      <c r="X225" s="39">
        <v>57</v>
      </c>
      <c r="Y225" s="39">
        <v>64.86</v>
      </c>
    </row>
    <row r="226" spans="1:25" x14ac:dyDescent="0.2">
      <c r="A226" s="37">
        <v>42649</v>
      </c>
      <c r="B226" s="39">
        <v>69.959999999999994</v>
      </c>
      <c r="C226" s="39">
        <v>75.78</v>
      </c>
      <c r="D226" s="39">
        <v>80.12</v>
      </c>
      <c r="E226" s="39">
        <v>80.2</v>
      </c>
      <c r="F226" s="39">
        <v>80.180000000000007</v>
      </c>
      <c r="G226" s="39">
        <v>79.69</v>
      </c>
      <c r="H226" s="39">
        <v>73.08</v>
      </c>
      <c r="I226" s="39">
        <v>68.47</v>
      </c>
      <c r="J226" s="39">
        <v>65.040000000000006</v>
      </c>
      <c r="K226" s="39">
        <v>59.7</v>
      </c>
      <c r="L226" s="39">
        <v>54.34</v>
      </c>
      <c r="M226" s="39">
        <v>51</v>
      </c>
      <c r="N226" s="39">
        <v>51.44</v>
      </c>
      <c r="O226" s="39">
        <v>51.37</v>
      </c>
      <c r="P226" s="39">
        <v>51.65</v>
      </c>
      <c r="Q226" s="39">
        <v>51.69</v>
      </c>
      <c r="R226" s="39">
        <v>51.72</v>
      </c>
      <c r="S226" s="39">
        <v>51.56</v>
      </c>
      <c r="T226" s="39">
        <v>50.85</v>
      </c>
      <c r="U226" s="39">
        <v>49.65</v>
      </c>
      <c r="V226" s="39">
        <v>53.13</v>
      </c>
      <c r="W226" s="39">
        <v>56.42</v>
      </c>
      <c r="X226" s="39">
        <v>58.52</v>
      </c>
      <c r="Y226" s="39">
        <v>66.62</v>
      </c>
    </row>
    <row r="227" spans="1:25" x14ac:dyDescent="0.2">
      <c r="A227" s="37">
        <v>42650</v>
      </c>
      <c r="B227" s="39">
        <v>71.37</v>
      </c>
      <c r="C227" s="39">
        <v>77.989999999999995</v>
      </c>
      <c r="D227" s="39">
        <v>80.27</v>
      </c>
      <c r="E227" s="39">
        <v>80.959999999999994</v>
      </c>
      <c r="F227" s="39">
        <v>80.739999999999995</v>
      </c>
      <c r="G227" s="39">
        <v>79.19</v>
      </c>
      <c r="H227" s="39">
        <v>73.84</v>
      </c>
      <c r="I227" s="39">
        <v>69.930000000000007</v>
      </c>
      <c r="J227" s="39">
        <v>68.010000000000005</v>
      </c>
      <c r="K227" s="39">
        <v>64.53</v>
      </c>
      <c r="L227" s="39">
        <v>60.93</v>
      </c>
      <c r="M227" s="39">
        <v>57.24</v>
      </c>
      <c r="N227" s="39">
        <v>56.89</v>
      </c>
      <c r="O227" s="39">
        <v>56.62</v>
      </c>
      <c r="P227" s="39">
        <v>53.67</v>
      </c>
      <c r="Q227" s="39">
        <v>53.68</v>
      </c>
      <c r="R227" s="39">
        <v>53.97</v>
      </c>
      <c r="S227" s="39">
        <v>53.9</v>
      </c>
      <c r="T227" s="39">
        <v>52.02</v>
      </c>
      <c r="U227" s="39">
        <v>50.23</v>
      </c>
      <c r="V227" s="39">
        <v>52.57</v>
      </c>
      <c r="W227" s="39">
        <v>56.03</v>
      </c>
      <c r="X227" s="39">
        <v>58.41</v>
      </c>
      <c r="Y227" s="39">
        <v>65.87</v>
      </c>
    </row>
    <row r="228" spans="1:25" x14ac:dyDescent="0.2">
      <c r="A228" s="37">
        <v>42651</v>
      </c>
      <c r="B228" s="39">
        <v>77.37</v>
      </c>
      <c r="C228" s="39">
        <v>81.680000000000007</v>
      </c>
      <c r="D228" s="39">
        <v>85.63</v>
      </c>
      <c r="E228" s="39">
        <v>80.7</v>
      </c>
      <c r="F228" s="39">
        <v>74.97</v>
      </c>
      <c r="G228" s="39">
        <v>75.37</v>
      </c>
      <c r="H228" s="39">
        <v>77.400000000000006</v>
      </c>
      <c r="I228" s="39">
        <v>78.53</v>
      </c>
      <c r="J228" s="39">
        <v>74.349999999999994</v>
      </c>
      <c r="K228" s="39">
        <v>67.19</v>
      </c>
      <c r="L228" s="39">
        <v>60.89</v>
      </c>
      <c r="M228" s="39">
        <v>57.53</v>
      </c>
      <c r="N228" s="39">
        <v>57.92</v>
      </c>
      <c r="O228" s="39">
        <v>57.58</v>
      </c>
      <c r="P228" s="39">
        <v>57.02</v>
      </c>
      <c r="Q228" s="39">
        <v>56.83</v>
      </c>
      <c r="R228" s="39">
        <v>57.09</v>
      </c>
      <c r="S228" s="39">
        <v>57.85</v>
      </c>
      <c r="T228" s="39">
        <v>55.22</v>
      </c>
      <c r="U228" s="39">
        <v>53.39</v>
      </c>
      <c r="V228" s="39">
        <v>53.91</v>
      </c>
      <c r="W228" s="39">
        <v>54.27</v>
      </c>
      <c r="X228" s="39">
        <v>59.93</v>
      </c>
      <c r="Y228" s="39">
        <v>68.86</v>
      </c>
    </row>
    <row r="229" spans="1:25" x14ac:dyDescent="0.2">
      <c r="A229" s="37">
        <v>42652</v>
      </c>
      <c r="B229" s="39">
        <v>69.66</v>
      </c>
      <c r="C229" s="39">
        <v>75.27</v>
      </c>
      <c r="D229" s="39">
        <v>76.73</v>
      </c>
      <c r="E229" s="39">
        <v>76.94</v>
      </c>
      <c r="F229" s="39">
        <v>76.680000000000007</v>
      </c>
      <c r="G229" s="39">
        <v>76.55</v>
      </c>
      <c r="H229" s="39">
        <v>77.989999999999995</v>
      </c>
      <c r="I229" s="39">
        <v>78.78</v>
      </c>
      <c r="J229" s="39">
        <v>75.150000000000006</v>
      </c>
      <c r="K229" s="39">
        <v>69.260000000000005</v>
      </c>
      <c r="L229" s="39">
        <v>61.66</v>
      </c>
      <c r="M229" s="39">
        <v>57.27</v>
      </c>
      <c r="N229" s="39">
        <v>56.91</v>
      </c>
      <c r="O229" s="39">
        <v>56.54</v>
      </c>
      <c r="P229" s="39">
        <v>56.03</v>
      </c>
      <c r="Q229" s="39">
        <v>55.79</v>
      </c>
      <c r="R229" s="39">
        <v>56.12</v>
      </c>
      <c r="S229" s="39">
        <v>57.45</v>
      </c>
      <c r="T229" s="39">
        <v>55.65</v>
      </c>
      <c r="U229" s="39">
        <v>55.09</v>
      </c>
      <c r="V229" s="39">
        <v>54.97</v>
      </c>
      <c r="W229" s="39">
        <v>57.06</v>
      </c>
      <c r="X229" s="39">
        <v>61.18</v>
      </c>
      <c r="Y229" s="39">
        <v>63.56</v>
      </c>
    </row>
    <row r="230" spans="1:25" x14ac:dyDescent="0.2">
      <c r="A230" s="37">
        <v>42653</v>
      </c>
      <c r="B230" s="39">
        <v>73</v>
      </c>
      <c r="C230" s="39">
        <v>77.73</v>
      </c>
      <c r="D230" s="39">
        <v>76.599999999999994</v>
      </c>
      <c r="E230" s="39">
        <v>76.069999999999993</v>
      </c>
      <c r="F230" s="39">
        <v>76.150000000000006</v>
      </c>
      <c r="G230" s="39">
        <v>77.22</v>
      </c>
      <c r="H230" s="39">
        <v>81.66</v>
      </c>
      <c r="I230" s="39">
        <v>81.349999999999994</v>
      </c>
      <c r="J230" s="39">
        <v>72.62</v>
      </c>
      <c r="K230" s="39">
        <v>65.849999999999994</v>
      </c>
      <c r="L230" s="39">
        <v>59.92</v>
      </c>
      <c r="M230" s="39">
        <v>58.29</v>
      </c>
      <c r="N230" s="39">
        <v>58.84</v>
      </c>
      <c r="O230" s="39">
        <v>58.79</v>
      </c>
      <c r="P230" s="39">
        <v>59.07</v>
      </c>
      <c r="Q230" s="39">
        <v>59.29</v>
      </c>
      <c r="R230" s="39">
        <v>59.26</v>
      </c>
      <c r="S230" s="39">
        <v>58.39</v>
      </c>
      <c r="T230" s="39">
        <v>58.31</v>
      </c>
      <c r="U230" s="39">
        <v>61.11</v>
      </c>
      <c r="V230" s="39">
        <v>61.76</v>
      </c>
      <c r="W230" s="39">
        <v>59.85</v>
      </c>
      <c r="X230" s="39">
        <v>58.5</v>
      </c>
      <c r="Y230" s="39">
        <v>66.540000000000006</v>
      </c>
    </row>
    <row r="231" spans="1:25" x14ac:dyDescent="0.2">
      <c r="A231" s="37">
        <v>42654</v>
      </c>
      <c r="B231" s="39">
        <v>76.290000000000006</v>
      </c>
      <c r="C231" s="39">
        <v>84.47</v>
      </c>
      <c r="D231" s="39">
        <v>88.35</v>
      </c>
      <c r="E231" s="39">
        <v>87.45</v>
      </c>
      <c r="F231" s="39">
        <v>87.5</v>
      </c>
      <c r="G231" s="39">
        <v>88.36</v>
      </c>
      <c r="H231" s="39">
        <v>85.55</v>
      </c>
      <c r="I231" s="39">
        <v>78.790000000000006</v>
      </c>
      <c r="J231" s="39">
        <v>71.45</v>
      </c>
      <c r="K231" s="39">
        <v>65.31</v>
      </c>
      <c r="L231" s="39">
        <v>59.32</v>
      </c>
      <c r="M231" s="39">
        <v>57.29</v>
      </c>
      <c r="N231" s="39">
        <v>57.71</v>
      </c>
      <c r="O231" s="39">
        <v>57.81</v>
      </c>
      <c r="P231" s="39">
        <v>58.53</v>
      </c>
      <c r="Q231" s="39">
        <v>58.79</v>
      </c>
      <c r="R231" s="39">
        <v>58.93</v>
      </c>
      <c r="S231" s="39">
        <v>58.1</v>
      </c>
      <c r="T231" s="39">
        <v>58.52</v>
      </c>
      <c r="U231" s="39">
        <v>61.88</v>
      </c>
      <c r="V231" s="39">
        <v>62.36</v>
      </c>
      <c r="W231" s="39">
        <v>60.76</v>
      </c>
      <c r="X231" s="39">
        <v>58.48</v>
      </c>
      <c r="Y231" s="39">
        <v>65.459999999999994</v>
      </c>
    </row>
    <row r="232" spans="1:25" x14ac:dyDescent="0.2">
      <c r="A232" s="37">
        <v>42655</v>
      </c>
      <c r="B232" s="39">
        <v>71.3</v>
      </c>
      <c r="C232" s="39">
        <v>78.349999999999994</v>
      </c>
      <c r="D232" s="39">
        <v>86.6</v>
      </c>
      <c r="E232" s="39">
        <v>86.66</v>
      </c>
      <c r="F232" s="39">
        <v>86.46</v>
      </c>
      <c r="G232" s="39">
        <v>85.32</v>
      </c>
      <c r="H232" s="39">
        <v>79.849999999999994</v>
      </c>
      <c r="I232" s="39">
        <v>72.98</v>
      </c>
      <c r="J232" s="39">
        <v>66.540000000000006</v>
      </c>
      <c r="K232" s="39">
        <v>59.91</v>
      </c>
      <c r="L232" s="39">
        <v>55.05</v>
      </c>
      <c r="M232" s="39">
        <v>53.65</v>
      </c>
      <c r="N232" s="39">
        <v>54.3</v>
      </c>
      <c r="O232" s="39">
        <v>54.64</v>
      </c>
      <c r="P232" s="39">
        <v>55.37</v>
      </c>
      <c r="Q232" s="39">
        <v>55.78</v>
      </c>
      <c r="R232" s="39">
        <v>55.7</v>
      </c>
      <c r="S232" s="39">
        <v>55.23</v>
      </c>
      <c r="T232" s="39">
        <v>54.45</v>
      </c>
      <c r="U232" s="39">
        <v>58.03</v>
      </c>
      <c r="V232" s="39">
        <v>58.48</v>
      </c>
      <c r="W232" s="39">
        <v>57.09</v>
      </c>
      <c r="X232" s="39">
        <v>55.21</v>
      </c>
      <c r="Y232" s="39">
        <v>62.91</v>
      </c>
    </row>
    <row r="233" spans="1:25" x14ac:dyDescent="0.2">
      <c r="A233" s="37">
        <v>42656</v>
      </c>
      <c r="B233" s="39">
        <v>68.42</v>
      </c>
      <c r="C233" s="39">
        <v>75.73</v>
      </c>
      <c r="D233" s="39">
        <v>80.83</v>
      </c>
      <c r="E233" s="39">
        <v>82.16</v>
      </c>
      <c r="F233" s="39">
        <v>82.86</v>
      </c>
      <c r="G233" s="39">
        <v>82.97</v>
      </c>
      <c r="H233" s="39">
        <v>80.2</v>
      </c>
      <c r="I233" s="39">
        <v>74.88</v>
      </c>
      <c r="J233" s="39">
        <v>69.12</v>
      </c>
      <c r="K233" s="39">
        <v>64.02</v>
      </c>
      <c r="L233" s="39">
        <v>60.03</v>
      </c>
      <c r="M233" s="39">
        <v>57.42</v>
      </c>
      <c r="N233" s="39">
        <v>56.24</v>
      </c>
      <c r="O233" s="39">
        <v>55.32</v>
      </c>
      <c r="P233" s="39">
        <v>55.79</v>
      </c>
      <c r="Q233" s="39">
        <v>56.27</v>
      </c>
      <c r="R233" s="39">
        <v>56.39</v>
      </c>
      <c r="S233" s="39">
        <v>55.49</v>
      </c>
      <c r="T233" s="39">
        <v>54.82</v>
      </c>
      <c r="U233" s="39">
        <v>57.41</v>
      </c>
      <c r="V233" s="39">
        <v>57.7</v>
      </c>
      <c r="W233" s="39">
        <v>57.18</v>
      </c>
      <c r="X233" s="39">
        <v>55.81</v>
      </c>
      <c r="Y233" s="39">
        <v>63.73</v>
      </c>
    </row>
    <row r="234" spans="1:25" x14ac:dyDescent="0.2">
      <c r="A234" s="37">
        <v>42657</v>
      </c>
      <c r="B234" s="39">
        <v>68.83</v>
      </c>
      <c r="C234" s="39">
        <v>78.84</v>
      </c>
      <c r="D234" s="39">
        <v>83.22</v>
      </c>
      <c r="E234" s="39">
        <v>82.71</v>
      </c>
      <c r="F234" s="39">
        <v>82.71</v>
      </c>
      <c r="G234" s="39">
        <v>83.89</v>
      </c>
      <c r="H234" s="39">
        <v>78.91</v>
      </c>
      <c r="I234" s="39">
        <v>71.790000000000006</v>
      </c>
      <c r="J234" s="39">
        <v>67.87</v>
      </c>
      <c r="K234" s="39">
        <v>61.16</v>
      </c>
      <c r="L234" s="39">
        <v>56.93</v>
      </c>
      <c r="M234" s="39">
        <v>56.75</v>
      </c>
      <c r="N234" s="39">
        <v>55.51</v>
      </c>
      <c r="O234" s="39">
        <v>54.97</v>
      </c>
      <c r="P234" s="39">
        <v>54.71</v>
      </c>
      <c r="Q234" s="39">
        <v>55.02</v>
      </c>
      <c r="R234" s="39">
        <v>55.29</v>
      </c>
      <c r="S234" s="39">
        <v>55.44</v>
      </c>
      <c r="T234" s="39">
        <v>54.65</v>
      </c>
      <c r="U234" s="39">
        <v>57.08</v>
      </c>
      <c r="V234" s="39">
        <v>57.48</v>
      </c>
      <c r="W234" s="39">
        <v>56.7</v>
      </c>
      <c r="X234" s="39">
        <v>55.29</v>
      </c>
      <c r="Y234" s="39">
        <v>59.68</v>
      </c>
    </row>
    <row r="235" spans="1:25" x14ac:dyDescent="0.2">
      <c r="A235" s="37">
        <v>42658</v>
      </c>
      <c r="B235" s="39">
        <v>69.13</v>
      </c>
      <c r="C235" s="39">
        <v>78.09</v>
      </c>
      <c r="D235" s="39">
        <v>84.4</v>
      </c>
      <c r="E235" s="39">
        <v>84.54</v>
      </c>
      <c r="F235" s="39">
        <v>84.71</v>
      </c>
      <c r="G235" s="39">
        <v>85.36</v>
      </c>
      <c r="H235" s="39">
        <v>83.45</v>
      </c>
      <c r="I235" s="39">
        <v>78.290000000000006</v>
      </c>
      <c r="J235" s="39">
        <v>67.89</v>
      </c>
      <c r="K235" s="39">
        <v>60.03</v>
      </c>
      <c r="L235" s="39">
        <v>56.59</v>
      </c>
      <c r="M235" s="39">
        <v>56.1</v>
      </c>
      <c r="N235" s="39">
        <v>56.02</v>
      </c>
      <c r="O235" s="39">
        <v>54.9</v>
      </c>
      <c r="P235" s="39">
        <v>54.51</v>
      </c>
      <c r="Q235" s="39">
        <v>54.72</v>
      </c>
      <c r="R235" s="39">
        <v>54.59</v>
      </c>
      <c r="S235" s="39">
        <v>54.31</v>
      </c>
      <c r="T235" s="39">
        <v>54.6</v>
      </c>
      <c r="U235" s="39">
        <v>56.72</v>
      </c>
      <c r="V235" s="39">
        <v>55.92</v>
      </c>
      <c r="W235" s="39">
        <v>54.46</v>
      </c>
      <c r="X235" s="39">
        <v>54.57</v>
      </c>
      <c r="Y235" s="39">
        <v>60.64</v>
      </c>
    </row>
    <row r="236" spans="1:25" x14ac:dyDescent="0.2">
      <c r="A236" s="37">
        <v>42659</v>
      </c>
      <c r="B236" s="39">
        <v>67.27</v>
      </c>
      <c r="C236" s="39">
        <v>74.63</v>
      </c>
      <c r="D236" s="39">
        <v>80.62</v>
      </c>
      <c r="E236" s="39">
        <v>80.849999999999994</v>
      </c>
      <c r="F236" s="39">
        <v>80.97</v>
      </c>
      <c r="G236" s="39">
        <v>81.180000000000007</v>
      </c>
      <c r="H236" s="39">
        <v>79.86</v>
      </c>
      <c r="I236" s="39">
        <v>75.91</v>
      </c>
      <c r="J236" s="39">
        <v>69.58</v>
      </c>
      <c r="K236" s="39">
        <v>64.36</v>
      </c>
      <c r="L236" s="39">
        <v>56</v>
      </c>
      <c r="M236" s="39">
        <v>55.04</v>
      </c>
      <c r="N236" s="39">
        <v>55.03</v>
      </c>
      <c r="O236" s="39">
        <v>52.61</v>
      </c>
      <c r="P236" s="39">
        <v>53.4</v>
      </c>
      <c r="Q236" s="39">
        <v>52.83</v>
      </c>
      <c r="R236" s="39">
        <v>53.29</v>
      </c>
      <c r="S236" s="39">
        <v>53.67</v>
      </c>
      <c r="T236" s="39">
        <v>55.09</v>
      </c>
      <c r="U236" s="39">
        <v>57.8</v>
      </c>
      <c r="V236" s="39">
        <v>56.62</v>
      </c>
      <c r="W236" s="39">
        <v>55.09</v>
      </c>
      <c r="X236" s="39">
        <v>54.13</v>
      </c>
      <c r="Y236" s="39">
        <v>57.95</v>
      </c>
    </row>
    <row r="237" spans="1:25" x14ac:dyDescent="0.2">
      <c r="A237" s="37">
        <v>42660</v>
      </c>
      <c r="B237" s="39">
        <v>58.91</v>
      </c>
      <c r="C237" s="39">
        <v>64.84</v>
      </c>
      <c r="D237" s="39">
        <v>71.290000000000006</v>
      </c>
      <c r="E237" s="39">
        <v>74.239999999999995</v>
      </c>
      <c r="F237" s="39">
        <v>76.78</v>
      </c>
      <c r="G237" s="39">
        <v>75.81</v>
      </c>
      <c r="H237" s="39">
        <v>72.37</v>
      </c>
      <c r="I237" s="39">
        <v>70.069999999999993</v>
      </c>
      <c r="J237" s="39">
        <v>69.66</v>
      </c>
      <c r="K237" s="39">
        <v>64.89</v>
      </c>
      <c r="L237" s="39">
        <v>64.88</v>
      </c>
      <c r="M237" s="39">
        <v>64.28</v>
      </c>
      <c r="N237" s="39">
        <v>61.29</v>
      </c>
      <c r="O237" s="39">
        <v>62.92</v>
      </c>
      <c r="P237" s="39">
        <v>62.27</v>
      </c>
      <c r="Q237" s="39">
        <v>62.27</v>
      </c>
      <c r="R237" s="39">
        <v>62.36</v>
      </c>
      <c r="S237" s="39">
        <v>62.18</v>
      </c>
      <c r="T237" s="39">
        <v>64.2</v>
      </c>
      <c r="U237" s="39">
        <v>73.53</v>
      </c>
      <c r="V237" s="39">
        <v>70.709999999999994</v>
      </c>
      <c r="W237" s="39">
        <v>68.62</v>
      </c>
      <c r="X237" s="39">
        <v>62.4</v>
      </c>
      <c r="Y237" s="39">
        <v>61.04</v>
      </c>
    </row>
    <row r="238" spans="1:25" x14ac:dyDescent="0.2">
      <c r="A238" s="37">
        <v>42661</v>
      </c>
      <c r="B238" s="39">
        <v>78.239999999999995</v>
      </c>
      <c r="C238" s="39">
        <v>89.82</v>
      </c>
      <c r="D238" s="39">
        <v>96.29</v>
      </c>
      <c r="E238" s="39">
        <v>95.63</v>
      </c>
      <c r="F238" s="39">
        <v>95.66</v>
      </c>
      <c r="G238" s="39">
        <v>95.84</v>
      </c>
      <c r="H238" s="39">
        <v>90.29</v>
      </c>
      <c r="I238" s="39">
        <v>83.18</v>
      </c>
      <c r="J238" s="39">
        <v>77.84</v>
      </c>
      <c r="K238" s="39">
        <v>70.89</v>
      </c>
      <c r="L238" s="39">
        <v>65.510000000000005</v>
      </c>
      <c r="M238" s="39">
        <v>63.08</v>
      </c>
      <c r="N238" s="39">
        <v>61.67</v>
      </c>
      <c r="O238" s="39">
        <v>61.67</v>
      </c>
      <c r="P238" s="39">
        <v>61.62</v>
      </c>
      <c r="Q238" s="39">
        <v>61.78</v>
      </c>
      <c r="R238" s="39">
        <v>61.74</v>
      </c>
      <c r="S238" s="39">
        <v>61.38</v>
      </c>
      <c r="T238" s="39">
        <v>62.75</v>
      </c>
      <c r="U238" s="39">
        <v>64.8</v>
      </c>
      <c r="V238" s="39">
        <v>64.64</v>
      </c>
      <c r="W238" s="39">
        <v>64.7</v>
      </c>
      <c r="X238" s="39">
        <v>65.72</v>
      </c>
      <c r="Y238" s="39">
        <v>68.2</v>
      </c>
    </row>
    <row r="239" spans="1:25" x14ac:dyDescent="0.2">
      <c r="A239" s="37">
        <v>42662</v>
      </c>
      <c r="B239" s="39">
        <v>71.7</v>
      </c>
      <c r="C239" s="39">
        <v>81.53</v>
      </c>
      <c r="D239" s="39">
        <v>88.59</v>
      </c>
      <c r="E239" s="39">
        <v>88.83</v>
      </c>
      <c r="F239" s="39">
        <v>88.67</v>
      </c>
      <c r="G239" s="39">
        <v>87.04</v>
      </c>
      <c r="H239" s="39">
        <v>81.92</v>
      </c>
      <c r="I239" s="39">
        <v>76.510000000000005</v>
      </c>
      <c r="J239" s="39">
        <v>72.489999999999995</v>
      </c>
      <c r="K239" s="39">
        <v>66.2</v>
      </c>
      <c r="L239" s="39">
        <v>60.69</v>
      </c>
      <c r="M239" s="39">
        <v>58.29</v>
      </c>
      <c r="N239" s="39">
        <v>58.09</v>
      </c>
      <c r="O239" s="39">
        <v>57.47</v>
      </c>
      <c r="P239" s="39">
        <v>57.02</v>
      </c>
      <c r="Q239" s="39">
        <v>57.63</v>
      </c>
      <c r="R239" s="39">
        <v>57.83</v>
      </c>
      <c r="S239" s="39">
        <v>57.81</v>
      </c>
      <c r="T239" s="39">
        <v>60.2</v>
      </c>
      <c r="U239" s="39">
        <v>63.55</v>
      </c>
      <c r="V239" s="39">
        <v>60.58</v>
      </c>
      <c r="W239" s="39">
        <v>57.42</v>
      </c>
      <c r="X239" s="39">
        <v>56.2</v>
      </c>
      <c r="Y239" s="39">
        <v>61.99</v>
      </c>
    </row>
    <row r="240" spans="1:25" x14ac:dyDescent="0.2">
      <c r="A240" s="37">
        <v>42663</v>
      </c>
      <c r="B240" s="39">
        <v>70.06</v>
      </c>
      <c r="C240" s="39">
        <v>79.33</v>
      </c>
      <c r="D240" s="39">
        <v>85.71</v>
      </c>
      <c r="E240" s="39">
        <v>85.83</v>
      </c>
      <c r="F240" s="39">
        <v>85.67</v>
      </c>
      <c r="G240" s="39">
        <v>84.45</v>
      </c>
      <c r="H240" s="39">
        <v>79.45</v>
      </c>
      <c r="I240" s="39">
        <v>72.510000000000005</v>
      </c>
      <c r="J240" s="39">
        <v>67.62</v>
      </c>
      <c r="K240" s="39">
        <v>67.400000000000006</v>
      </c>
      <c r="L240" s="39">
        <v>68.2</v>
      </c>
      <c r="M240" s="39">
        <v>69.14</v>
      </c>
      <c r="N240" s="39">
        <v>70.37</v>
      </c>
      <c r="O240" s="39">
        <v>70.52</v>
      </c>
      <c r="P240" s="39">
        <v>71.040000000000006</v>
      </c>
      <c r="Q240" s="39">
        <v>71.319999999999993</v>
      </c>
      <c r="R240" s="39">
        <v>71.11</v>
      </c>
      <c r="S240" s="39">
        <v>70.12</v>
      </c>
      <c r="T240" s="39">
        <v>67.010000000000005</v>
      </c>
      <c r="U240" s="39">
        <v>62.99</v>
      </c>
      <c r="V240" s="39">
        <v>60.07</v>
      </c>
      <c r="W240" s="39">
        <v>59.95</v>
      </c>
      <c r="X240" s="39">
        <v>62.29</v>
      </c>
      <c r="Y240" s="39">
        <v>64.930000000000007</v>
      </c>
    </row>
    <row r="241" spans="1:25" x14ac:dyDescent="0.2">
      <c r="A241" s="37">
        <v>42664</v>
      </c>
      <c r="B241" s="39">
        <v>68.92</v>
      </c>
      <c r="C241" s="39">
        <v>78.64</v>
      </c>
      <c r="D241" s="39">
        <v>84.8</v>
      </c>
      <c r="E241" s="39">
        <v>84.81</v>
      </c>
      <c r="F241" s="39">
        <v>85</v>
      </c>
      <c r="G241" s="39">
        <v>83.62</v>
      </c>
      <c r="H241" s="39">
        <v>78.7</v>
      </c>
      <c r="I241" s="39">
        <v>74.099999999999994</v>
      </c>
      <c r="J241" s="39">
        <v>68.92</v>
      </c>
      <c r="K241" s="39">
        <v>63.56</v>
      </c>
      <c r="L241" s="39">
        <v>58.47</v>
      </c>
      <c r="M241" s="39">
        <v>57.58</v>
      </c>
      <c r="N241" s="39">
        <v>57.69</v>
      </c>
      <c r="O241" s="39">
        <v>57.81</v>
      </c>
      <c r="P241" s="39">
        <v>57.57</v>
      </c>
      <c r="Q241" s="39">
        <v>57.39</v>
      </c>
      <c r="R241" s="39">
        <v>57.55</v>
      </c>
      <c r="S241" s="39">
        <v>58.03</v>
      </c>
      <c r="T241" s="39">
        <v>58.69</v>
      </c>
      <c r="U241" s="39">
        <v>60.58</v>
      </c>
      <c r="V241" s="39">
        <v>60.12</v>
      </c>
      <c r="W241" s="39">
        <v>58.71</v>
      </c>
      <c r="X241" s="39">
        <v>58.65</v>
      </c>
      <c r="Y241" s="39">
        <v>63.7</v>
      </c>
    </row>
    <row r="242" spans="1:25" x14ac:dyDescent="0.2">
      <c r="A242" s="37">
        <v>42665</v>
      </c>
      <c r="B242" s="39">
        <v>66.86</v>
      </c>
      <c r="C242" s="39">
        <v>75.5</v>
      </c>
      <c r="D242" s="39">
        <v>82.19</v>
      </c>
      <c r="E242" s="39">
        <v>83.87</v>
      </c>
      <c r="F242" s="39">
        <v>85.48</v>
      </c>
      <c r="G242" s="39">
        <v>86.96</v>
      </c>
      <c r="H242" s="39">
        <v>85.3</v>
      </c>
      <c r="I242" s="39">
        <v>81.28</v>
      </c>
      <c r="J242" s="39">
        <v>74.36</v>
      </c>
      <c r="K242" s="39">
        <v>68.64</v>
      </c>
      <c r="L242" s="39">
        <v>64.09</v>
      </c>
      <c r="M242" s="39">
        <v>61.28</v>
      </c>
      <c r="N242" s="39">
        <v>60.78</v>
      </c>
      <c r="O242" s="39">
        <v>61.3</v>
      </c>
      <c r="P242" s="39">
        <v>62.16</v>
      </c>
      <c r="Q242" s="39">
        <v>62.56</v>
      </c>
      <c r="R242" s="39">
        <v>62.29</v>
      </c>
      <c r="S242" s="39">
        <v>61.34</v>
      </c>
      <c r="T242" s="39">
        <v>59.72</v>
      </c>
      <c r="U242" s="39">
        <v>60.13</v>
      </c>
      <c r="V242" s="39">
        <v>59.2</v>
      </c>
      <c r="W242" s="39">
        <v>57.85</v>
      </c>
      <c r="X242" s="39">
        <v>57.55</v>
      </c>
      <c r="Y242" s="39">
        <v>64.010000000000005</v>
      </c>
    </row>
    <row r="243" spans="1:25" x14ac:dyDescent="0.2">
      <c r="A243" s="37">
        <v>42666</v>
      </c>
      <c r="B243" s="39">
        <v>72.709999999999994</v>
      </c>
      <c r="C243" s="39">
        <v>82.18</v>
      </c>
      <c r="D243" s="39">
        <v>89.33</v>
      </c>
      <c r="E243" s="39">
        <v>89.82</v>
      </c>
      <c r="F243" s="39">
        <v>89.66</v>
      </c>
      <c r="G243" s="39">
        <v>89.58</v>
      </c>
      <c r="H243" s="39">
        <v>86.68</v>
      </c>
      <c r="I243" s="39">
        <v>80.739999999999995</v>
      </c>
      <c r="J243" s="39">
        <v>72.17</v>
      </c>
      <c r="K243" s="39">
        <v>64.510000000000005</v>
      </c>
      <c r="L243" s="39">
        <v>61.23</v>
      </c>
      <c r="M243" s="39">
        <v>61.34</v>
      </c>
      <c r="N243" s="39">
        <v>60.37</v>
      </c>
      <c r="O243" s="39">
        <v>59.52</v>
      </c>
      <c r="P243" s="39">
        <v>59.14</v>
      </c>
      <c r="Q243" s="39">
        <v>59.13</v>
      </c>
      <c r="R243" s="39">
        <v>61.22</v>
      </c>
      <c r="S243" s="39">
        <v>71.28</v>
      </c>
      <c r="T243" s="39">
        <v>73.61</v>
      </c>
      <c r="U243" s="39">
        <v>65.92</v>
      </c>
      <c r="V243" s="39">
        <v>60.33</v>
      </c>
      <c r="W243" s="39">
        <v>60.35</v>
      </c>
      <c r="X243" s="39">
        <v>59.86</v>
      </c>
      <c r="Y243" s="39">
        <v>65.13</v>
      </c>
    </row>
    <row r="244" spans="1:25" x14ac:dyDescent="0.2">
      <c r="A244" s="37">
        <v>42667</v>
      </c>
      <c r="B244" s="39">
        <v>73.680000000000007</v>
      </c>
      <c r="C244" s="39">
        <v>82.34</v>
      </c>
      <c r="D244" s="39">
        <v>88.17</v>
      </c>
      <c r="E244" s="39">
        <v>88.54</v>
      </c>
      <c r="F244" s="39">
        <v>87.98</v>
      </c>
      <c r="G244" s="39">
        <v>86.9</v>
      </c>
      <c r="H244" s="39">
        <v>82.47</v>
      </c>
      <c r="I244" s="39">
        <v>80.319999999999993</v>
      </c>
      <c r="J244" s="39">
        <v>75.98</v>
      </c>
      <c r="K244" s="39">
        <v>69.290000000000006</v>
      </c>
      <c r="L244" s="39">
        <v>63.95</v>
      </c>
      <c r="M244" s="39">
        <v>61.09</v>
      </c>
      <c r="N244" s="39">
        <v>60.35</v>
      </c>
      <c r="O244" s="39">
        <v>61.06</v>
      </c>
      <c r="P244" s="39">
        <v>61.34</v>
      </c>
      <c r="Q244" s="39">
        <v>61.36</v>
      </c>
      <c r="R244" s="39">
        <v>61.48</v>
      </c>
      <c r="S244" s="39">
        <v>60.02</v>
      </c>
      <c r="T244" s="39">
        <v>61.52</v>
      </c>
      <c r="U244" s="39">
        <v>63.76</v>
      </c>
      <c r="V244" s="39">
        <v>63.84</v>
      </c>
      <c r="W244" s="39">
        <v>62.02</v>
      </c>
      <c r="X244" s="39">
        <v>60.53</v>
      </c>
      <c r="Y244" s="39">
        <v>66.64</v>
      </c>
    </row>
    <row r="245" spans="1:25" x14ac:dyDescent="0.2">
      <c r="A245" s="37">
        <v>42668</v>
      </c>
      <c r="B245" s="39">
        <v>74.25</v>
      </c>
      <c r="C245" s="39">
        <v>83.57</v>
      </c>
      <c r="D245" s="39">
        <v>91</v>
      </c>
      <c r="E245" s="39">
        <v>91.42</v>
      </c>
      <c r="F245" s="39">
        <v>91.58</v>
      </c>
      <c r="G245" s="39">
        <v>89.86</v>
      </c>
      <c r="H245" s="39">
        <v>84.62</v>
      </c>
      <c r="I245" s="39">
        <v>82.86</v>
      </c>
      <c r="J245" s="39">
        <v>77.040000000000006</v>
      </c>
      <c r="K245" s="39">
        <v>70.27</v>
      </c>
      <c r="L245" s="39">
        <v>64.150000000000006</v>
      </c>
      <c r="M245" s="39">
        <v>61.68</v>
      </c>
      <c r="N245" s="39">
        <v>61.97</v>
      </c>
      <c r="O245" s="39">
        <v>62.26</v>
      </c>
      <c r="P245" s="39">
        <v>62.21</v>
      </c>
      <c r="Q245" s="39">
        <v>62.39</v>
      </c>
      <c r="R245" s="39">
        <v>62.58</v>
      </c>
      <c r="S245" s="39">
        <v>62.94</v>
      </c>
      <c r="T245" s="39">
        <v>63.79</v>
      </c>
      <c r="U245" s="39">
        <v>64.39</v>
      </c>
      <c r="V245" s="39">
        <v>64.150000000000006</v>
      </c>
      <c r="W245" s="39">
        <v>64.19</v>
      </c>
      <c r="X245" s="39">
        <v>65.41</v>
      </c>
      <c r="Y245" s="39">
        <v>71.569999999999993</v>
      </c>
    </row>
    <row r="246" spans="1:25" x14ac:dyDescent="0.2">
      <c r="A246" s="37">
        <v>42669</v>
      </c>
      <c r="B246" s="39">
        <v>75.44</v>
      </c>
      <c r="C246" s="39">
        <v>85.68</v>
      </c>
      <c r="D246" s="39">
        <v>92.46</v>
      </c>
      <c r="E246" s="39">
        <v>92.98</v>
      </c>
      <c r="F246" s="39">
        <v>92.87</v>
      </c>
      <c r="G246" s="39">
        <v>92.42</v>
      </c>
      <c r="H246" s="39">
        <v>88.38</v>
      </c>
      <c r="I246" s="39">
        <v>83.55</v>
      </c>
      <c r="J246" s="39">
        <v>77.849999999999994</v>
      </c>
      <c r="K246" s="39">
        <v>71.27</v>
      </c>
      <c r="L246" s="39">
        <v>65.27</v>
      </c>
      <c r="M246" s="39">
        <v>62.68</v>
      </c>
      <c r="N246" s="39">
        <v>62.94</v>
      </c>
      <c r="O246" s="39">
        <v>63.59</v>
      </c>
      <c r="P246" s="39">
        <v>63.09</v>
      </c>
      <c r="Q246" s="39">
        <v>62.73</v>
      </c>
      <c r="R246" s="39">
        <v>62.9</v>
      </c>
      <c r="S246" s="39">
        <v>63.45</v>
      </c>
      <c r="T246" s="39">
        <v>63.79</v>
      </c>
      <c r="U246" s="39">
        <v>65.319999999999993</v>
      </c>
      <c r="V246" s="39">
        <v>65.069999999999993</v>
      </c>
      <c r="W246" s="39">
        <v>64.92</v>
      </c>
      <c r="X246" s="39">
        <v>65.95</v>
      </c>
      <c r="Y246" s="39">
        <v>72.45</v>
      </c>
    </row>
    <row r="247" spans="1:25" x14ac:dyDescent="0.2">
      <c r="A247" s="37">
        <v>42670</v>
      </c>
      <c r="B247" s="39">
        <v>81.069999999999993</v>
      </c>
      <c r="C247" s="39">
        <v>89.1</v>
      </c>
      <c r="D247" s="39">
        <v>94.66</v>
      </c>
      <c r="E247" s="39">
        <v>94.97</v>
      </c>
      <c r="F247" s="39">
        <v>94.82</v>
      </c>
      <c r="G247" s="39">
        <v>94.45</v>
      </c>
      <c r="H247" s="39">
        <v>88.32</v>
      </c>
      <c r="I247" s="39">
        <v>86.36</v>
      </c>
      <c r="J247" s="39">
        <v>80.819999999999993</v>
      </c>
      <c r="K247" s="39">
        <v>74.3</v>
      </c>
      <c r="L247" s="39">
        <v>68.400000000000006</v>
      </c>
      <c r="M247" s="39">
        <v>65.67</v>
      </c>
      <c r="N247" s="39">
        <v>66.08</v>
      </c>
      <c r="O247" s="39">
        <v>66.14</v>
      </c>
      <c r="P247" s="39">
        <v>65.599999999999994</v>
      </c>
      <c r="Q247" s="39">
        <v>65.209999999999994</v>
      </c>
      <c r="R247" s="39">
        <v>65.48</v>
      </c>
      <c r="S247" s="39">
        <v>66.180000000000007</v>
      </c>
      <c r="T247" s="39">
        <v>66.87</v>
      </c>
      <c r="U247" s="39">
        <v>67.760000000000005</v>
      </c>
      <c r="V247" s="39">
        <v>67.569999999999993</v>
      </c>
      <c r="W247" s="39">
        <v>67.42</v>
      </c>
      <c r="X247" s="39">
        <v>68.42</v>
      </c>
      <c r="Y247" s="39">
        <v>74.569999999999993</v>
      </c>
    </row>
    <row r="248" spans="1:25" x14ac:dyDescent="0.2">
      <c r="A248" s="37">
        <v>42671</v>
      </c>
      <c r="B248" s="39">
        <v>70.56</v>
      </c>
      <c r="C248" s="39">
        <v>79.81</v>
      </c>
      <c r="D248" s="39">
        <v>88.49</v>
      </c>
      <c r="E248" s="39">
        <v>89.01</v>
      </c>
      <c r="F248" s="39">
        <v>87.51</v>
      </c>
      <c r="G248" s="39">
        <v>88.72</v>
      </c>
      <c r="H248" s="39">
        <v>84.89</v>
      </c>
      <c r="I248" s="39">
        <v>90.97</v>
      </c>
      <c r="J248" s="39">
        <v>95.75</v>
      </c>
      <c r="K248" s="39">
        <v>88.95</v>
      </c>
      <c r="L248" s="39">
        <v>82.3</v>
      </c>
      <c r="M248" s="39">
        <v>79.36</v>
      </c>
      <c r="N248" s="39">
        <v>78.47</v>
      </c>
      <c r="O248" s="39">
        <v>77.930000000000007</v>
      </c>
      <c r="P248" s="39">
        <v>78.05</v>
      </c>
      <c r="Q248" s="39">
        <v>78.239999999999995</v>
      </c>
      <c r="R248" s="39">
        <v>78.209999999999994</v>
      </c>
      <c r="S248" s="39">
        <v>78.680000000000007</v>
      </c>
      <c r="T248" s="39">
        <v>81.28</v>
      </c>
      <c r="U248" s="39">
        <v>82.38</v>
      </c>
      <c r="V248" s="39">
        <v>81.900000000000006</v>
      </c>
      <c r="W248" s="39">
        <v>78.19</v>
      </c>
      <c r="X248" s="39">
        <v>71.14</v>
      </c>
      <c r="Y248" s="39">
        <v>71.12</v>
      </c>
    </row>
    <row r="249" spans="1:25" x14ac:dyDescent="0.2">
      <c r="A249" s="37">
        <v>42672</v>
      </c>
      <c r="B249" s="39">
        <v>75.45</v>
      </c>
      <c r="C249" s="39">
        <v>82.22</v>
      </c>
      <c r="D249" s="39">
        <v>90.27</v>
      </c>
      <c r="E249" s="39">
        <v>90.64</v>
      </c>
      <c r="F249" s="39">
        <v>90.41</v>
      </c>
      <c r="G249" s="39">
        <v>90.53</v>
      </c>
      <c r="H249" s="39">
        <v>87.49</v>
      </c>
      <c r="I249" s="39">
        <v>83.69</v>
      </c>
      <c r="J249" s="39">
        <v>79.5</v>
      </c>
      <c r="K249" s="39">
        <v>74.42</v>
      </c>
      <c r="L249" s="39">
        <v>68.650000000000006</v>
      </c>
      <c r="M249" s="39">
        <v>66</v>
      </c>
      <c r="N249" s="39">
        <v>65.25</v>
      </c>
      <c r="O249" s="39">
        <v>64.91</v>
      </c>
      <c r="P249" s="39">
        <v>64.64</v>
      </c>
      <c r="Q249" s="39">
        <v>64.459999999999994</v>
      </c>
      <c r="R249" s="39">
        <v>64.37</v>
      </c>
      <c r="S249" s="39">
        <v>64.83</v>
      </c>
      <c r="T249" s="39">
        <v>66.540000000000006</v>
      </c>
      <c r="U249" s="39">
        <v>67.38</v>
      </c>
      <c r="V249" s="39">
        <v>66.72</v>
      </c>
      <c r="W249" s="39">
        <v>66.14</v>
      </c>
      <c r="X249" s="39">
        <v>65.66</v>
      </c>
      <c r="Y249" s="39">
        <v>68.67</v>
      </c>
    </row>
    <row r="250" spans="1:25" x14ac:dyDescent="0.2">
      <c r="A250" s="37">
        <v>42673</v>
      </c>
      <c r="B250" s="39">
        <v>73.75</v>
      </c>
      <c r="C250" s="39">
        <v>82.88</v>
      </c>
      <c r="D250" s="39">
        <v>90.01</v>
      </c>
      <c r="E250" s="39">
        <v>90.99</v>
      </c>
      <c r="F250" s="39">
        <v>91.55</v>
      </c>
      <c r="G250" s="39">
        <v>91.47</v>
      </c>
      <c r="H250" s="39">
        <v>88.98</v>
      </c>
      <c r="I250" s="39">
        <v>86.38</v>
      </c>
      <c r="J250" s="39">
        <v>77.400000000000006</v>
      </c>
      <c r="K250" s="39">
        <v>68.239999999999995</v>
      </c>
      <c r="L250" s="39">
        <v>62.64</v>
      </c>
      <c r="M250" s="39">
        <v>60.41</v>
      </c>
      <c r="N250" s="39">
        <v>59.86</v>
      </c>
      <c r="O250" s="39">
        <v>60.41</v>
      </c>
      <c r="P250" s="39">
        <v>61.31</v>
      </c>
      <c r="Q250" s="39">
        <v>61.85</v>
      </c>
      <c r="R250" s="39">
        <v>61.5</v>
      </c>
      <c r="S250" s="39">
        <v>60.28</v>
      </c>
      <c r="T250" s="39">
        <v>62.33</v>
      </c>
      <c r="U250" s="39">
        <v>64.02</v>
      </c>
      <c r="V250" s="39">
        <v>64.040000000000006</v>
      </c>
      <c r="W250" s="39">
        <v>62.74</v>
      </c>
      <c r="X250" s="39">
        <v>60.85</v>
      </c>
      <c r="Y250" s="39">
        <v>65.67</v>
      </c>
    </row>
    <row r="251" spans="1:25" ht="11.25" customHeight="1" x14ac:dyDescent="0.2">
      <c r="A251" s="37">
        <v>42674</v>
      </c>
      <c r="B251" s="39">
        <v>74.83</v>
      </c>
      <c r="C251" s="39">
        <v>84.36</v>
      </c>
      <c r="D251" s="39">
        <v>91.24</v>
      </c>
      <c r="E251" s="39">
        <v>91.39</v>
      </c>
      <c r="F251" s="39">
        <v>91.53</v>
      </c>
      <c r="G251" s="39">
        <v>91.36</v>
      </c>
      <c r="H251" s="39">
        <v>89.54</v>
      </c>
      <c r="I251" s="39">
        <v>84.68</v>
      </c>
      <c r="J251" s="39">
        <v>79.45</v>
      </c>
      <c r="K251" s="39">
        <v>73.709999999999994</v>
      </c>
      <c r="L251" s="39">
        <v>68.2</v>
      </c>
      <c r="M251" s="39">
        <v>66.81</v>
      </c>
      <c r="N251" s="39">
        <v>66.83</v>
      </c>
      <c r="O251" s="39">
        <v>67.14</v>
      </c>
      <c r="P251" s="39">
        <v>67.61</v>
      </c>
      <c r="Q251" s="39">
        <v>67.959999999999994</v>
      </c>
      <c r="R251" s="39">
        <v>67.87</v>
      </c>
      <c r="S251" s="39">
        <v>67.239999999999995</v>
      </c>
      <c r="T251" s="39">
        <v>67.11</v>
      </c>
      <c r="U251" s="39">
        <v>68.09</v>
      </c>
      <c r="V251" s="39">
        <v>67.83</v>
      </c>
      <c r="W251" s="39">
        <v>67.38</v>
      </c>
      <c r="X251" s="39">
        <v>66.5</v>
      </c>
      <c r="Y251" s="39">
        <v>72.650000000000006</v>
      </c>
    </row>
    <row r="253" spans="1:25" x14ac:dyDescent="0.2">
      <c r="A253" s="138" t="s">
        <v>62</v>
      </c>
      <c r="B253" s="158" t="s">
        <v>143</v>
      </c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60"/>
    </row>
    <row r="254" spans="1:25" ht="24" x14ac:dyDescent="0.2">
      <c r="A254" s="139"/>
      <c r="B254" s="73" t="s">
        <v>78</v>
      </c>
      <c r="C254" s="74" t="s">
        <v>79</v>
      </c>
      <c r="D254" s="75" t="s">
        <v>80</v>
      </c>
      <c r="E254" s="74" t="s">
        <v>81</v>
      </c>
      <c r="F254" s="74" t="s">
        <v>82</v>
      </c>
      <c r="G254" s="74" t="s">
        <v>83</v>
      </c>
      <c r="H254" s="74" t="s">
        <v>84</v>
      </c>
      <c r="I254" s="74" t="s">
        <v>85</v>
      </c>
      <c r="J254" s="74" t="s">
        <v>86</v>
      </c>
      <c r="K254" s="73" t="s">
        <v>87</v>
      </c>
      <c r="L254" s="74" t="s">
        <v>88</v>
      </c>
      <c r="M254" s="76" t="s">
        <v>89</v>
      </c>
      <c r="N254" s="73" t="s">
        <v>90</v>
      </c>
      <c r="O254" s="74" t="s">
        <v>91</v>
      </c>
      <c r="P254" s="76" t="s">
        <v>92</v>
      </c>
      <c r="Q254" s="75" t="s">
        <v>93</v>
      </c>
      <c r="R254" s="74" t="s">
        <v>94</v>
      </c>
      <c r="S254" s="75" t="s">
        <v>95</v>
      </c>
      <c r="T254" s="74" t="s">
        <v>96</v>
      </c>
      <c r="U254" s="75" t="s">
        <v>97</v>
      </c>
      <c r="V254" s="74" t="s">
        <v>98</v>
      </c>
      <c r="W254" s="75" t="s">
        <v>99</v>
      </c>
      <c r="X254" s="74" t="s">
        <v>100</v>
      </c>
      <c r="Y254" s="74" t="s">
        <v>101</v>
      </c>
    </row>
    <row r="255" spans="1:25" x14ac:dyDescent="0.2">
      <c r="A255" s="37">
        <v>42644</v>
      </c>
      <c r="B255" s="39">
        <v>152.6</v>
      </c>
      <c r="C255" s="39">
        <v>176.17</v>
      </c>
      <c r="D255" s="39">
        <v>193.16</v>
      </c>
      <c r="E255" s="39">
        <v>195.48</v>
      </c>
      <c r="F255" s="39">
        <v>195.23</v>
      </c>
      <c r="G255" s="39">
        <v>194.4</v>
      </c>
      <c r="H255" s="39">
        <v>191.15</v>
      </c>
      <c r="I255" s="39">
        <v>185.63</v>
      </c>
      <c r="J255" s="39">
        <v>163.79</v>
      </c>
      <c r="K255" s="39">
        <v>142.96</v>
      </c>
      <c r="L255" s="39">
        <v>123.68</v>
      </c>
      <c r="M255" s="39">
        <v>117.02</v>
      </c>
      <c r="N255" s="39">
        <v>117.28</v>
      </c>
      <c r="O255" s="39">
        <v>118.06</v>
      </c>
      <c r="P255" s="39">
        <v>119.31</v>
      </c>
      <c r="Q255" s="39">
        <v>120.77</v>
      </c>
      <c r="R255" s="39">
        <v>121.92</v>
      </c>
      <c r="S255" s="39">
        <v>121.6</v>
      </c>
      <c r="T255" s="39">
        <v>120.52</v>
      </c>
      <c r="U255" s="39">
        <v>113.23</v>
      </c>
      <c r="V255" s="39">
        <v>112.35</v>
      </c>
      <c r="W255" s="39">
        <v>113.3</v>
      </c>
      <c r="X255" s="39">
        <v>123.03</v>
      </c>
      <c r="Y255" s="39">
        <v>138.16</v>
      </c>
    </row>
    <row r="256" spans="1:25" x14ac:dyDescent="0.2">
      <c r="A256" s="37">
        <v>42645</v>
      </c>
      <c r="B256" s="39">
        <v>141.97999999999999</v>
      </c>
      <c r="C256" s="39">
        <v>161.88</v>
      </c>
      <c r="D256" s="39">
        <v>177.23</v>
      </c>
      <c r="E256" s="39">
        <v>178.69</v>
      </c>
      <c r="F256" s="39">
        <v>178.96</v>
      </c>
      <c r="G256" s="39">
        <v>182.49</v>
      </c>
      <c r="H256" s="39">
        <v>178.91</v>
      </c>
      <c r="I256" s="39">
        <v>172.57</v>
      </c>
      <c r="J256" s="39">
        <v>152.53</v>
      </c>
      <c r="K256" s="39">
        <v>137.54</v>
      </c>
      <c r="L256" s="39">
        <v>119.51</v>
      </c>
      <c r="M256" s="39">
        <v>114.99</v>
      </c>
      <c r="N256" s="39">
        <v>116.55</v>
      </c>
      <c r="O256" s="39">
        <v>116.43</v>
      </c>
      <c r="P256" s="39">
        <v>117.16</v>
      </c>
      <c r="Q256" s="39">
        <v>117.09</v>
      </c>
      <c r="R256" s="39">
        <v>117.68</v>
      </c>
      <c r="S256" s="39">
        <v>115.85</v>
      </c>
      <c r="T256" s="39">
        <v>118.68</v>
      </c>
      <c r="U256" s="39">
        <v>108.65</v>
      </c>
      <c r="V256" s="39">
        <v>111.07</v>
      </c>
      <c r="W256" s="39">
        <v>111.39</v>
      </c>
      <c r="X256" s="39">
        <v>119.37</v>
      </c>
      <c r="Y256" s="39">
        <v>132.18</v>
      </c>
    </row>
    <row r="257" spans="1:25" x14ac:dyDescent="0.2">
      <c r="A257" s="37">
        <v>42646</v>
      </c>
      <c r="B257" s="39">
        <v>156.65</v>
      </c>
      <c r="C257" s="39">
        <v>180.43</v>
      </c>
      <c r="D257" s="39">
        <v>193.11</v>
      </c>
      <c r="E257" s="39">
        <v>196.81</v>
      </c>
      <c r="F257" s="39">
        <v>189.55</v>
      </c>
      <c r="G257" s="39">
        <v>196.28</v>
      </c>
      <c r="H257" s="39">
        <v>179.26</v>
      </c>
      <c r="I257" s="39">
        <v>177.68</v>
      </c>
      <c r="J257" s="39">
        <v>168.73</v>
      </c>
      <c r="K257" s="39">
        <v>152.93</v>
      </c>
      <c r="L257" s="39">
        <v>142.28</v>
      </c>
      <c r="M257" s="39">
        <v>131.79</v>
      </c>
      <c r="N257" s="39">
        <v>132.08000000000001</v>
      </c>
      <c r="O257" s="39">
        <v>133.72</v>
      </c>
      <c r="P257" s="39">
        <v>132.4</v>
      </c>
      <c r="Q257" s="39">
        <v>129.47999999999999</v>
      </c>
      <c r="R257" s="39">
        <v>130.15</v>
      </c>
      <c r="S257" s="39">
        <v>128.38</v>
      </c>
      <c r="T257" s="39">
        <v>127.61</v>
      </c>
      <c r="U257" s="39">
        <v>127.6</v>
      </c>
      <c r="V257" s="39">
        <v>131.94</v>
      </c>
      <c r="W257" s="39">
        <v>132.07</v>
      </c>
      <c r="X257" s="39">
        <v>143.88</v>
      </c>
      <c r="Y257" s="39">
        <v>163.69999999999999</v>
      </c>
    </row>
    <row r="258" spans="1:25" x14ac:dyDescent="0.2">
      <c r="A258" s="37">
        <v>42647</v>
      </c>
      <c r="B258" s="39">
        <v>178.61</v>
      </c>
      <c r="C258" s="39">
        <v>180.98</v>
      </c>
      <c r="D258" s="39">
        <v>177.06</v>
      </c>
      <c r="E258" s="39">
        <v>177.02</v>
      </c>
      <c r="F258" s="39">
        <v>177.5</v>
      </c>
      <c r="G258" s="39">
        <v>180.23</v>
      </c>
      <c r="H258" s="39">
        <v>186.53</v>
      </c>
      <c r="I258" s="39">
        <v>174.57</v>
      </c>
      <c r="J258" s="39">
        <v>165.89</v>
      </c>
      <c r="K258" s="39">
        <v>152.13</v>
      </c>
      <c r="L258" s="39">
        <v>143.62</v>
      </c>
      <c r="M258" s="39">
        <v>127.73</v>
      </c>
      <c r="N258" s="39">
        <v>130.49</v>
      </c>
      <c r="O258" s="39">
        <v>128.16999999999999</v>
      </c>
      <c r="P258" s="39">
        <v>133.51</v>
      </c>
      <c r="Q258" s="39">
        <v>136.36000000000001</v>
      </c>
      <c r="R258" s="39">
        <v>137.08000000000001</v>
      </c>
      <c r="S258" s="39">
        <v>137.52000000000001</v>
      </c>
      <c r="T258" s="39">
        <v>131.88</v>
      </c>
      <c r="U258" s="39">
        <v>124.54</v>
      </c>
      <c r="V258" s="39">
        <v>121.6</v>
      </c>
      <c r="W258" s="39">
        <v>125.66</v>
      </c>
      <c r="X258" s="39">
        <v>140.59</v>
      </c>
      <c r="Y258" s="39">
        <v>159.16</v>
      </c>
    </row>
    <row r="259" spans="1:25" x14ac:dyDescent="0.2">
      <c r="A259" s="37">
        <v>42648</v>
      </c>
      <c r="B259" s="39">
        <v>174.36</v>
      </c>
      <c r="C259" s="39">
        <v>193.31</v>
      </c>
      <c r="D259" s="39">
        <v>199.47</v>
      </c>
      <c r="E259" s="39">
        <v>199.67</v>
      </c>
      <c r="F259" s="39">
        <v>199.23</v>
      </c>
      <c r="G259" s="39">
        <v>195.19</v>
      </c>
      <c r="H259" s="39">
        <v>181.98</v>
      </c>
      <c r="I259" s="39">
        <v>169.33</v>
      </c>
      <c r="J259" s="39">
        <v>160.85</v>
      </c>
      <c r="K259" s="39">
        <v>147.94</v>
      </c>
      <c r="L259" s="39">
        <v>134.01</v>
      </c>
      <c r="M259" s="39">
        <v>127.1</v>
      </c>
      <c r="N259" s="39">
        <v>127.79</v>
      </c>
      <c r="O259" s="39">
        <v>128.07</v>
      </c>
      <c r="P259" s="39">
        <v>129.61000000000001</v>
      </c>
      <c r="Q259" s="39">
        <v>130.15</v>
      </c>
      <c r="R259" s="39">
        <v>130.27000000000001</v>
      </c>
      <c r="S259" s="39">
        <v>129.4</v>
      </c>
      <c r="T259" s="39">
        <v>126.23</v>
      </c>
      <c r="U259" s="39">
        <v>121.4</v>
      </c>
      <c r="V259" s="39">
        <v>127.16</v>
      </c>
      <c r="W259" s="39">
        <v>129.28</v>
      </c>
      <c r="X259" s="39">
        <v>142.49</v>
      </c>
      <c r="Y259" s="39">
        <v>162.15</v>
      </c>
    </row>
    <row r="260" spans="1:25" x14ac:dyDescent="0.2">
      <c r="A260" s="37">
        <v>42649</v>
      </c>
      <c r="B260" s="39">
        <v>174.91</v>
      </c>
      <c r="C260" s="39">
        <v>189.46</v>
      </c>
      <c r="D260" s="39">
        <v>200.31</v>
      </c>
      <c r="E260" s="39">
        <v>200.49</v>
      </c>
      <c r="F260" s="39">
        <v>200.44</v>
      </c>
      <c r="G260" s="39">
        <v>199.22</v>
      </c>
      <c r="H260" s="39">
        <v>182.7</v>
      </c>
      <c r="I260" s="39">
        <v>171.17</v>
      </c>
      <c r="J260" s="39">
        <v>162.6</v>
      </c>
      <c r="K260" s="39">
        <v>149.24</v>
      </c>
      <c r="L260" s="39">
        <v>135.86000000000001</v>
      </c>
      <c r="M260" s="39">
        <v>127.51</v>
      </c>
      <c r="N260" s="39">
        <v>128.6</v>
      </c>
      <c r="O260" s="39">
        <v>128.43</v>
      </c>
      <c r="P260" s="39">
        <v>129.11000000000001</v>
      </c>
      <c r="Q260" s="39">
        <v>129.24</v>
      </c>
      <c r="R260" s="39">
        <v>129.30000000000001</v>
      </c>
      <c r="S260" s="39">
        <v>128.88999999999999</v>
      </c>
      <c r="T260" s="39">
        <v>127.12</v>
      </c>
      <c r="U260" s="39">
        <v>124.13</v>
      </c>
      <c r="V260" s="39">
        <v>132.81</v>
      </c>
      <c r="W260" s="39">
        <v>141.05000000000001</v>
      </c>
      <c r="X260" s="39">
        <v>146.30000000000001</v>
      </c>
      <c r="Y260" s="39">
        <v>166.54</v>
      </c>
    </row>
    <row r="261" spans="1:25" x14ac:dyDescent="0.2">
      <c r="A261" s="37">
        <v>42650</v>
      </c>
      <c r="B261" s="39">
        <v>178.42</v>
      </c>
      <c r="C261" s="39">
        <v>194.97</v>
      </c>
      <c r="D261" s="39">
        <v>200.68</v>
      </c>
      <c r="E261" s="39">
        <v>202.4</v>
      </c>
      <c r="F261" s="39">
        <v>201.86</v>
      </c>
      <c r="G261" s="39">
        <v>197.98</v>
      </c>
      <c r="H261" s="39">
        <v>184.59</v>
      </c>
      <c r="I261" s="39">
        <v>174.83</v>
      </c>
      <c r="J261" s="39">
        <v>170.02</v>
      </c>
      <c r="K261" s="39">
        <v>161.32</v>
      </c>
      <c r="L261" s="39">
        <v>152.32</v>
      </c>
      <c r="M261" s="39">
        <v>143.11000000000001</v>
      </c>
      <c r="N261" s="39">
        <v>142.22</v>
      </c>
      <c r="O261" s="39">
        <v>141.54</v>
      </c>
      <c r="P261" s="39">
        <v>134.18</v>
      </c>
      <c r="Q261" s="39">
        <v>134.19999999999999</v>
      </c>
      <c r="R261" s="39">
        <v>134.91999999999999</v>
      </c>
      <c r="S261" s="39">
        <v>134.74</v>
      </c>
      <c r="T261" s="39">
        <v>130.05000000000001</v>
      </c>
      <c r="U261" s="39">
        <v>125.58</v>
      </c>
      <c r="V261" s="39">
        <v>131.41</v>
      </c>
      <c r="W261" s="39">
        <v>140.08000000000001</v>
      </c>
      <c r="X261" s="39">
        <v>146.03</v>
      </c>
      <c r="Y261" s="39">
        <v>164.68</v>
      </c>
    </row>
    <row r="262" spans="1:25" x14ac:dyDescent="0.2">
      <c r="A262" s="37">
        <v>42651</v>
      </c>
      <c r="B262" s="39">
        <v>193.44</v>
      </c>
      <c r="C262" s="39">
        <v>204.2</v>
      </c>
      <c r="D262" s="39">
        <v>214.09</v>
      </c>
      <c r="E262" s="39">
        <v>201.75</v>
      </c>
      <c r="F262" s="39">
        <v>187.44</v>
      </c>
      <c r="G262" s="39">
        <v>188.43</v>
      </c>
      <c r="H262" s="39">
        <v>193.5</v>
      </c>
      <c r="I262" s="39">
        <v>196.32</v>
      </c>
      <c r="J262" s="39">
        <v>185.88</v>
      </c>
      <c r="K262" s="39">
        <v>167.98</v>
      </c>
      <c r="L262" s="39">
        <v>152.22</v>
      </c>
      <c r="M262" s="39">
        <v>143.82</v>
      </c>
      <c r="N262" s="39">
        <v>144.79</v>
      </c>
      <c r="O262" s="39">
        <v>143.96</v>
      </c>
      <c r="P262" s="39">
        <v>142.55000000000001</v>
      </c>
      <c r="Q262" s="39">
        <v>142.08000000000001</v>
      </c>
      <c r="R262" s="39">
        <v>142.74</v>
      </c>
      <c r="S262" s="39">
        <v>144.61000000000001</v>
      </c>
      <c r="T262" s="39">
        <v>138.05000000000001</v>
      </c>
      <c r="U262" s="39">
        <v>133.47999999999999</v>
      </c>
      <c r="V262" s="39">
        <v>134.78</v>
      </c>
      <c r="W262" s="39">
        <v>135.66999999999999</v>
      </c>
      <c r="X262" s="39">
        <v>149.83000000000001</v>
      </c>
      <c r="Y262" s="39">
        <v>172.16</v>
      </c>
    </row>
    <row r="263" spans="1:25" x14ac:dyDescent="0.2">
      <c r="A263" s="37">
        <v>42652</v>
      </c>
      <c r="B263" s="39">
        <v>174.15</v>
      </c>
      <c r="C263" s="39">
        <v>188.19</v>
      </c>
      <c r="D263" s="39">
        <v>191.82</v>
      </c>
      <c r="E263" s="39">
        <v>192.35</v>
      </c>
      <c r="F263" s="39">
        <v>191.71</v>
      </c>
      <c r="G263" s="39">
        <v>191.37</v>
      </c>
      <c r="H263" s="39">
        <v>194.98</v>
      </c>
      <c r="I263" s="39">
        <v>196.94</v>
      </c>
      <c r="J263" s="39">
        <v>187.87</v>
      </c>
      <c r="K263" s="39">
        <v>173.14</v>
      </c>
      <c r="L263" s="39">
        <v>154.15</v>
      </c>
      <c r="M263" s="39">
        <v>143.18</v>
      </c>
      <c r="N263" s="39">
        <v>142.28</v>
      </c>
      <c r="O263" s="39">
        <v>141.34</v>
      </c>
      <c r="P263" s="39">
        <v>140.07</v>
      </c>
      <c r="Q263" s="39">
        <v>139.47999999999999</v>
      </c>
      <c r="R263" s="39">
        <v>140.29</v>
      </c>
      <c r="S263" s="39">
        <v>143.63</v>
      </c>
      <c r="T263" s="39">
        <v>139.13</v>
      </c>
      <c r="U263" s="39">
        <v>137.72999999999999</v>
      </c>
      <c r="V263" s="39">
        <v>137.43</v>
      </c>
      <c r="W263" s="39">
        <v>142.66</v>
      </c>
      <c r="X263" s="39">
        <v>152.94999999999999</v>
      </c>
      <c r="Y263" s="39">
        <v>158.88999999999999</v>
      </c>
    </row>
    <row r="264" spans="1:25" x14ac:dyDescent="0.2">
      <c r="A264" s="37">
        <v>42653</v>
      </c>
      <c r="B264" s="39">
        <v>182.49</v>
      </c>
      <c r="C264" s="39">
        <v>194.32</v>
      </c>
      <c r="D264" s="39">
        <v>191.51</v>
      </c>
      <c r="E264" s="39">
        <v>190.18</v>
      </c>
      <c r="F264" s="39">
        <v>190.36</v>
      </c>
      <c r="G264" s="39">
        <v>193.05</v>
      </c>
      <c r="H264" s="39">
        <v>204.15</v>
      </c>
      <c r="I264" s="39">
        <v>203.38</v>
      </c>
      <c r="J264" s="39">
        <v>181.56</v>
      </c>
      <c r="K264" s="39">
        <v>164.62</v>
      </c>
      <c r="L264" s="39">
        <v>149.81</v>
      </c>
      <c r="M264" s="39">
        <v>145.72999999999999</v>
      </c>
      <c r="N264" s="39">
        <v>147.11000000000001</v>
      </c>
      <c r="O264" s="39">
        <v>146.97</v>
      </c>
      <c r="P264" s="39">
        <v>147.66999999999999</v>
      </c>
      <c r="Q264" s="39">
        <v>148.24</v>
      </c>
      <c r="R264" s="39">
        <v>148.15</v>
      </c>
      <c r="S264" s="39">
        <v>145.97999999999999</v>
      </c>
      <c r="T264" s="39">
        <v>145.77000000000001</v>
      </c>
      <c r="U264" s="39">
        <v>152.78</v>
      </c>
      <c r="V264" s="39">
        <v>154.41</v>
      </c>
      <c r="W264" s="39">
        <v>149.63</v>
      </c>
      <c r="X264" s="39">
        <v>146.25</v>
      </c>
      <c r="Y264" s="39">
        <v>166.34</v>
      </c>
    </row>
    <row r="265" spans="1:25" x14ac:dyDescent="0.2">
      <c r="A265" s="37">
        <v>42654</v>
      </c>
      <c r="B265" s="39">
        <v>190.72</v>
      </c>
      <c r="C265" s="39">
        <v>211.16</v>
      </c>
      <c r="D265" s="39">
        <v>220.88</v>
      </c>
      <c r="E265" s="39">
        <v>218.61</v>
      </c>
      <c r="F265" s="39">
        <v>218.75</v>
      </c>
      <c r="G265" s="39">
        <v>220.89</v>
      </c>
      <c r="H265" s="39">
        <v>213.89</v>
      </c>
      <c r="I265" s="39">
        <v>196.98</v>
      </c>
      <c r="J265" s="39">
        <v>178.63</v>
      </c>
      <c r="K265" s="39">
        <v>163.27000000000001</v>
      </c>
      <c r="L265" s="39">
        <v>148.30000000000001</v>
      </c>
      <c r="M265" s="39">
        <v>143.22999999999999</v>
      </c>
      <c r="N265" s="39">
        <v>144.28</v>
      </c>
      <c r="O265" s="39">
        <v>144.53</v>
      </c>
      <c r="P265" s="39">
        <v>146.32</v>
      </c>
      <c r="Q265" s="39">
        <v>146.96</v>
      </c>
      <c r="R265" s="39">
        <v>147.32</v>
      </c>
      <c r="S265" s="39">
        <v>145.25</v>
      </c>
      <c r="T265" s="39">
        <v>146.29</v>
      </c>
      <c r="U265" s="39">
        <v>154.71</v>
      </c>
      <c r="V265" s="39">
        <v>155.9</v>
      </c>
      <c r="W265" s="39">
        <v>151.88999999999999</v>
      </c>
      <c r="X265" s="39">
        <v>146.19999999999999</v>
      </c>
      <c r="Y265" s="39">
        <v>163.66</v>
      </c>
    </row>
    <row r="266" spans="1:25" x14ac:dyDescent="0.2">
      <c r="A266" s="37">
        <v>42655</v>
      </c>
      <c r="B266" s="39">
        <v>178.25</v>
      </c>
      <c r="C266" s="39">
        <v>195.87</v>
      </c>
      <c r="D266" s="39">
        <v>216.51</v>
      </c>
      <c r="E266" s="39">
        <v>216.66</v>
      </c>
      <c r="F266" s="39">
        <v>216.14</v>
      </c>
      <c r="G266" s="39">
        <v>213.29</v>
      </c>
      <c r="H266" s="39">
        <v>199.63</v>
      </c>
      <c r="I266" s="39">
        <v>182.45</v>
      </c>
      <c r="J266" s="39">
        <v>166.36</v>
      </c>
      <c r="K266" s="39">
        <v>149.78</v>
      </c>
      <c r="L266" s="39">
        <v>137.62</v>
      </c>
      <c r="M266" s="39">
        <v>134.13</v>
      </c>
      <c r="N266" s="39">
        <v>135.75</v>
      </c>
      <c r="O266" s="39">
        <v>136.6</v>
      </c>
      <c r="P266" s="39">
        <v>138.43</v>
      </c>
      <c r="Q266" s="39">
        <v>139.44999999999999</v>
      </c>
      <c r="R266" s="39">
        <v>139.25</v>
      </c>
      <c r="S266" s="39">
        <v>138.08000000000001</v>
      </c>
      <c r="T266" s="39">
        <v>136.13</v>
      </c>
      <c r="U266" s="39">
        <v>145.09</v>
      </c>
      <c r="V266" s="39">
        <v>146.19999999999999</v>
      </c>
      <c r="W266" s="39">
        <v>142.72999999999999</v>
      </c>
      <c r="X266" s="39">
        <v>138.04</v>
      </c>
      <c r="Y266" s="39">
        <v>157.29</v>
      </c>
    </row>
    <row r="267" spans="1:25" x14ac:dyDescent="0.2">
      <c r="A267" s="37">
        <v>42656</v>
      </c>
      <c r="B267" s="39">
        <v>171.06</v>
      </c>
      <c r="C267" s="39">
        <v>189.32</v>
      </c>
      <c r="D267" s="39">
        <v>202.07</v>
      </c>
      <c r="E267" s="39">
        <v>205.41</v>
      </c>
      <c r="F267" s="39">
        <v>207.14</v>
      </c>
      <c r="G267" s="39">
        <v>207.42</v>
      </c>
      <c r="H267" s="39">
        <v>200.49</v>
      </c>
      <c r="I267" s="39">
        <v>187.2</v>
      </c>
      <c r="J267" s="39">
        <v>172.79</v>
      </c>
      <c r="K267" s="39">
        <v>160.04</v>
      </c>
      <c r="L267" s="39">
        <v>150.06</v>
      </c>
      <c r="M267" s="39">
        <v>143.54</v>
      </c>
      <c r="N267" s="39">
        <v>140.6</v>
      </c>
      <c r="O267" s="39">
        <v>138.29</v>
      </c>
      <c r="P267" s="39">
        <v>139.46</v>
      </c>
      <c r="Q267" s="39">
        <v>140.68</v>
      </c>
      <c r="R267" s="39">
        <v>140.97999999999999</v>
      </c>
      <c r="S267" s="39">
        <v>138.72</v>
      </c>
      <c r="T267" s="39">
        <v>137.06</v>
      </c>
      <c r="U267" s="39">
        <v>143.53</v>
      </c>
      <c r="V267" s="39">
        <v>144.24</v>
      </c>
      <c r="W267" s="39">
        <v>142.94</v>
      </c>
      <c r="X267" s="39">
        <v>139.51</v>
      </c>
      <c r="Y267" s="39">
        <v>159.33000000000001</v>
      </c>
    </row>
    <row r="268" spans="1:25" x14ac:dyDescent="0.2">
      <c r="A268" s="37">
        <v>42657</v>
      </c>
      <c r="B268" s="39">
        <v>172.07</v>
      </c>
      <c r="C268" s="39">
        <v>197.1</v>
      </c>
      <c r="D268" s="39">
        <v>208.05</v>
      </c>
      <c r="E268" s="39">
        <v>206.76</v>
      </c>
      <c r="F268" s="39">
        <v>206.76</v>
      </c>
      <c r="G268" s="39">
        <v>209.72</v>
      </c>
      <c r="H268" s="39">
        <v>197.28</v>
      </c>
      <c r="I268" s="39">
        <v>179.49</v>
      </c>
      <c r="J268" s="39">
        <v>169.68</v>
      </c>
      <c r="K268" s="39">
        <v>152.88999999999999</v>
      </c>
      <c r="L268" s="39">
        <v>142.33000000000001</v>
      </c>
      <c r="M268" s="39">
        <v>141.86000000000001</v>
      </c>
      <c r="N268" s="39">
        <v>138.77000000000001</v>
      </c>
      <c r="O268" s="39">
        <v>137.43</v>
      </c>
      <c r="P268" s="39">
        <v>136.77000000000001</v>
      </c>
      <c r="Q268" s="39">
        <v>137.54</v>
      </c>
      <c r="R268" s="39">
        <v>138.22</v>
      </c>
      <c r="S268" s="39">
        <v>138.6</v>
      </c>
      <c r="T268" s="39">
        <v>136.63</v>
      </c>
      <c r="U268" s="39">
        <v>142.71</v>
      </c>
      <c r="V268" s="39">
        <v>143.69999999999999</v>
      </c>
      <c r="W268" s="39">
        <v>141.76</v>
      </c>
      <c r="X268" s="39">
        <v>138.22</v>
      </c>
      <c r="Y268" s="39">
        <v>149.19999999999999</v>
      </c>
    </row>
    <row r="269" spans="1:25" x14ac:dyDescent="0.2">
      <c r="A269" s="37">
        <v>42658</v>
      </c>
      <c r="B269" s="39">
        <v>172.83</v>
      </c>
      <c r="C269" s="39">
        <v>195.22</v>
      </c>
      <c r="D269" s="39">
        <v>211</v>
      </c>
      <c r="E269" s="39">
        <v>211.34</v>
      </c>
      <c r="F269" s="39">
        <v>211.77</v>
      </c>
      <c r="G269" s="39">
        <v>213.4</v>
      </c>
      <c r="H269" s="39">
        <v>208.62</v>
      </c>
      <c r="I269" s="39">
        <v>195.72</v>
      </c>
      <c r="J269" s="39">
        <v>169.72</v>
      </c>
      <c r="K269" s="39">
        <v>150.08000000000001</v>
      </c>
      <c r="L269" s="39">
        <v>141.49</v>
      </c>
      <c r="M269" s="39">
        <v>140.24</v>
      </c>
      <c r="N269" s="39">
        <v>140.05000000000001</v>
      </c>
      <c r="O269" s="39">
        <v>137.24</v>
      </c>
      <c r="P269" s="39">
        <v>136.28</v>
      </c>
      <c r="Q269" s="39">
        <v>136.79</v>
      </c>
      <c r="R269" s="39">
        <v>136.47</v>
      </c>
      <c r="S269" s="39">
        <v>135.78</v>
      </c>
      <c r="T269" s="39">
        <v>136.5</v>
      </c>
      <c r="U269" s="39">
        <v>141.79</v>
      </c>
      <c r="V269" s="39">
        <v>139.80000000000001</v>
      </c>
      <c r="W269" s="39">
        <v>136.13999999999999</v>
      </c>
      <c r="X269" s="39">
        <v>136.43</v>
      </c>
      <c r="Y269" s="39">
        <v>151.59</v>
      </c>
    </row>
    <row r="270" spans="1:25" x14ac:dyDescent="0.2">
      <c r="A270" s="37">
        <v>42659</v>
      </c>
      <c r="B270" s="39">
        <v>168.17</v>
      </c>
      <c r="C270" s="39">
        <v>186.59</v>
      </c>
      <c r="D270" s="39">
        <v>201.55</v>
      </c>
      <c r="E270" s="39">
        <v>202.13</v>
      </c>
      <c r="F270" s="39">
        <v>202.42</v>
      </c>
      <c r="G270" s="39">
        <v>202.94</v>
      </c>
      <c r="H270" s="39">
        <v>199.65</v>
      </c>
      <c r="I270" s="39">
        <v>189.79</v>
      </c>
      <c r="J270" s="39">
        <v>173.95</v>
      </c>
      <c r="K270" s="39">
        <v>160.91</v>
      </c>
      <c r="L270" s="39">
        <v>140.01</v>
      </c>
      <c r="M270" s="39">
        <v>137.6</v>
      </c>
      <c r="N270" s="39">
        <v>137.57</v>
      </c>
      <c r="O270" s="39">
        <v>131.52000000000001</v>
      </c>
      <c r="P270" s="39">
        <v>133.5</v>
      </c>
      <c r="Q270" s="39">
        <v>132.08000000000001</v>
      </c>
      <c r="R270" s="39">
        <v>133.22</v>
      </c>
      <c r="S270" s="39">
        <v>134.19</v>
      </c>
      <c r="T270" s="39">
        <v>137.71</v>
      </c>
      <c r="U270" s="39">
        <v>144.5</v>
      </c>
      <c r="V270" s="39">
        <v>141.56</v>
      </c>
      <c r="W270" s="39">
        <v>137.74</v>
      </c>
      <c r="X270" s="39">
        <v>135.32</v>
      </c>
      <c r="Y270" s="39">
        <v>144.87</v>
      </c>
    </row>
    <row r="271" spans="1:25" x14ac:dyDescent="0.2">
      <c r="A271" s="37">
        <v>42660</v>
      </c>
      <c r="B271" s="39">
        <v>147.27000000000001</v>
      </c>
      <c r="C271" s="39">
        <v>162.1</v>
      </c>
      <c r="D271" s="39">
        <v>178.22</v>
      </c>
      <c r="E271" s="39">
        <v>185.61</v>
      </c>
      <c r="F271" s="39">
        <v>191.95</v>
      </c>
      <c r="G271" s="39">
        <v>189.51</v>
      </c>
      <c r="H271" s="39">
        <v>180.92</v>
      </c>
      <c r="I271" s="39">
        <v>175.17</v>
      </c>
      <c r="J271" s="39">
        <v>174.15</v>
      </c>
      <c r="K271" s="39">
        <v>162.22</v>
      </c>
      <c r="L271" s="39">
        <v>162.19999999999999</v>
      </c>
      <c r="M271" s="39">
        <v>160.69999999999999</v>
      </c>
      <c r="N271" s="39">
        <v>153.22999999999999</v>
      </c>
      <c r="O271" s="39">
        <v>157.31</v>
      </c>
      <c r="P271" s="39">
        <v>155.69</v>
      </c>
      <c r="Q271" s="39">
        <v>155.66999999999999</v>
      </c>
      <c r="R271" s="39">
        <v>155.88999999999999</v>
      </c>
      <c r="S271" s="39">
        <v>155.44</v>
      </c>
      <c r="T271" s="39">
        <v>160.49</v>
      </c>
      <c r="U271" s="39">
        <v>183.81</v>
      </c>
      <c r="V271" s="39">
        <v>176.78</v>
      </c>
      <c r="W271" s="39">
        <v>171.56</v>
      </c>
      <c r="X271" s="39">
        <v>155.99</v>
      </c>
      <c r="Y271" s="39">
        <v>152.59</v>
      </c>
    </row>
    <row r="272" spans="1:25" x14ac:dyDescent="0.2">
      <c r="A272" s="37">
        <v>42661</v>
      </c>
      <c r="B272" s="39">
        <v>195.61</v>
      </c>
      <c r="C272" s="39">
        <v>224.54</v>
      </c>
      <c r="D272" s="39">
        <v>240.73</v>
      </c>
      <c r="E272" s="39">
        <v>239.07</v>
      </c>
      <c r="F272" s="39">
        <v>239.15</v>
      </c>
      <c r="G272" s="39">
        <v>239.59</v>
      </c>
      <c r="H272" s="39">
        <v>225.73</v>
      </c>
      <c r="I272" s="39">
        <v>207.95</v>
      </c>
      <c r="J272" s="39">
        <v>194.6</v>
      </c>
      <c r="K272" s="39">
        <v>177.22</v>
      </c>
      <c r="L272" s="39">
        <v>163.78</v>
      </c>
      <c r="M272" s="39">
        <v>157.69</v>
      </c>
      <c r="N272" s="39">
        <v>154.16</v>
      </c>
      <c r="O272" s="39">
        <v>154.16999999999999</v>
      </c>
      <c r="P272" s="39">
        <v>154.04</v>
      </c>
      <c r="Q272" s="39">
        <v>154.44999999999999</v>
      </c>
      <c r="R272" s="39">
        <v>154.35</v>
      </c>
      <c r="S272" s="39">
        <v>153.44</v>
      </c>
      <c r="T272" s="39">
        <v>156.88</v>
      </c>
      <c r="U272" s="39">
        <v>161.99</v>
      </c>
      <c r="V272" s="39">
        <v>161.59</v>
      </c>
      <c r="W272" s="39">
        <v>161.75</v>
      </c>
      <c r="X272" s="39">
        <v>164.31</v>
      </c>
      <c r="Y272" s="39">
        <v>170.49</v>
      </c>
    </row>
    <row r="273" spans="1:25" x14ac:dyDescent="0.2">
      <c r="A273" s="37">
        <v>42662</v>
      </c>
      <c r="B273" s="39">
        <v>179.24</v>
      </c>
      <c r="C273" s="39">
        <v>203.84</v>
      </c>
      <c r="D273" s="39">
        <v>221.48</v>
      </c>
      <c r="E273" s="39">
        <v>222.07</v>
      </c>
      <c r="F273" s="39">
        <v>221.66</v>
      </c>
      <c r="G273" s="39">
        <v>217.6</v>
      </c>
      <c r="H273" s="39">
        <v>204.81</v>
      </c>
      <c r="I273" s="39">
        <v>191.26</v>
      </c>
      <c r="J273" s="39">
        <v>181.22</v>
      </c>
      <c r="K273" s="39">
        <v>165.5</v>
      </c>
      <c r="L273" s="39">
        <v>151.72</v>
      </c>
      <c r="M273" s="39">
        <v>145.74</v>
      </c>
      <c r="N273" s="39">
        <v>145.22999999999999</v>
      </c>
      <c r="O273" s="39">
        <v>143.69</v>
      </c>
      <c r="P273" s="39">
        <v>142.56</v>
      </c>
      <c r="Q273" s="39">
        <v>144.09</v>
      </c>
      <c r="R273" s="39">
        <v>144.57</v>
      </c>
      <c r="S273" s="39">
        <v>144.52000000000001</v>
      </c>
      <c r="T273" s="39">
        <v>150.5</v>
      </c>
      <c r="U273" s="39">
        <v>158.87</v>
      </c>
      <c r="V273" s="39">
        <v>151.44999999999999</v>
      </c>
      <c r="W273" s="39">
        <v>143.54</v>
      </c>
      <c r="X273" s="39">
        <v>140.5</v>
      </c>
      <c r="Y273" s="39">
        <v>154.97999999999999</v>
      </c>
    </row>
    <row r="274" spans="1:25" x14ac:dyDescent="0.2">
      <c r="A274" s="37">
        <v>42663</v>
      </c>
      <c r="B274" s="39">
        <v>175.14</v>
      </c>
      <c r="C274" s="39">
        <v>198.33</v>
      </c>
      <c r="D274" s="39">
        <v>214.27</v>
      </c>
      <c r="E274" s="39">
        <v>214.58</v>
      </c>
      <c r="F274" s="39">
        <v>214.18</v>
      </c>
      <c r="G274" s="39">
        <v>211.12</v>
      </c>
      <c r="H274" s="39">
        <v>198.63</v>
      </c>
      <c r="I274" s="39">
        <v>181.26</v>
      </c>
      <c r="J274" s="39">
        <v>169.06</v>
      </c>
      <c r="K274" s="39">
        <v>168.5</v>
      </c>
      <c r="L274" s="39">
        <v>170.51</v>
      </c>
      <c r="M274" s="39">
        <v>172.85</v>
      </c>
      <c r="N274" s="39">
        <v>175.93</v>
      </c>
      <c r="O274" s="39">
        <v>176.31</v>
      </c>
      <c r="P274" s="39">
        <v>177.6</v>
      </c>
      <c r="Q274" s="39">
        <v>178.31</v>
      </c>
      <c r="R274" s="39">
        <v>177.78</v>
      </c>
      <c r="S274" s="39">
        <v>175.3</v>
      </c>
      <c r="T274" s="39">
        <v>167.53</v>
      </c>
      <c r="U274" s="39">
        <v>157.47</v>
      </c>
      <c r="V274" s="39">
        <v>150.18</v>
      </c>
      <c r="W274" s="39">
        <v>149.87</v>
      </c>
      <c r="X274" s="39">
        <v>155.72</v>
      </c>
      <c r="Y274" s="39">
        <v>162.33000000000001</v>
      </c>
    </row>
    <row r="275" spans="1:25" x14ac:dyDescent="0.2">
      <c r="A275" s="37">
        <v>42664</v>
      </c>
      <c r="B275" s="39">
        <v>172.3</v>
      </c>
      <c r="C275" s="39">
        <v>196.6</v>
      </c>
      <c r="D275" s="39">
        <v>211.99</v>
      </c>
      <c r="E275" s="39">
        <v>212.03</v>
      </c>
      <c r="F275" s="39">
        <v>212.5</v>
      </c>
      <c r="G275" s="39">
        <v>209.05</v>
      </c>
      <c r="H275" s="39">
        <v>196.74</v>
      </c>
      <c r="I275" s="39">
        <v>185.25</v>
      </c>
      <c r="J275" s="39">
        <v>172.3</v>
      </c>
      <c r="K275" s="39">
        <v>158.91</v>
      </c>
      <c r="L275" s="39">
        <v>146.19</v>
      </c>
      <c r="M275" s="39">
        <v>143.94999999999999</v>
      </c>
      <c r="N275" s="39">
        <v>144.22</v>
      </c>
      <c r="O275" s="39">
        <v>144.52000000000001</v>
      </c>
      <c r="P275" s="39">
        <v>143.93</v>
      </c>
      <c r="Q275" s="39">
        <v>143.47</v>
      </c>
      <c r="R275" s="39">
        <v>143.87</v>
      </c>
      <c r="S275" s="39">
        <v>145.08000000000001</v>
      </c>
      <c r="T275" s="39">
        <v>146.72999999999999</v>
      </c>
      <c r="U275" s="39">
        <v>151.44999999999999</v>
      </c>
      <c r="V275" s="39">
        <v>150.30000000000001</v>
      </c>
      <c r="W275" s="39">
        <v>146.78</v>
      </c>
      <c r="X275" s="39">
        <v>146.63999999999999</v>
      </c>
      <c r="Y275" s="39">
        <v>159.26</v>
      </c>
    </row>
    <row r="276" spans="1:25" x14ac:dyDescent="0.2">
      <c r="A276" s="37">
        <v>42665</v>
      </c>
      <c r="B276" s="39">
        <v>167.14</v>
      </c>
      <c r="C276" s="39">
        <v>188.75</v>
      </c>
      <c r="D276" s="39">
        <v>205.46</v>
      </c>
      <c r="E276" s="39">
        <v>209.66</v>
      </c>
      <c r="F276" s="39">
        <v>213.7</v>
      </c>
      <c r="G276" s="39">
        <v>217.4</v>
      </c>
      <c r="H276" s="39">
        <v>213.24</v>
      </c>
      <c r="I276" s="39">
        <v>203.2</v>
      </c>
      <c r="J276" s="39">
        <v>185.9</v>
      </c>
      <c r="K276" s="39">
        <v>171.6</v>
      </c>
      <c r="L276" s="39">
        <v>160.22</v>
      </c>
      <c r="M276" s="39">
        <v>153.19</v>
      </c>
      <c r="N276" s="39">
        <v>151.96</v>
      </c>
      <c r="O276" s="39">
        <v>153.25</v>
      </c>
      <c r="P276" s="39">
        <v>155.41</v>
      </c>
      <c r="Q276" s="39">
        <v>156.38999999999999</v>
      </c>
      <c r="R276" s="39">
        <v>155.72</v>
      </c>
      <c r="S276" s="39">
        <v>153.35</v>
      </c>
      <c r="T276" s="39">
        <v>149.29</v>
      </c>
      <c r="U276" s="39">
        <v>150.33000000000001</v>
      </c>
      <c r="V276" s="39">
        <v>147.99</v>
      </c>
      <c r="W276" s="39">
        <v>144.62</v>
      </c>
      <c r="X276" s="39">
        <v>143.87</v>
      </c>
      <c r="Y276" s="39">
        <v>160.02000000000001</v>
      </c>
    </row>
    <row r="277" spans="1:25" x14ac:dyDescent="0.2">
      <c r="A277" s="37">
        <v>42666</v>
      </c>
      <c r="B277" s="39">
        <v>181.78</v>
      </c>
      <c r="C277" s="39">
        <v>205.46</v>
      </c>
      <c r="D277" s="39">
        <v>223.32</v>
      </c>
      <c r="E277" s="39">
        <v>224.55</v>
      </c>
      <c r="F277" s="39">
        <v>224.15</v>
      </c>
      <c r="G277" s="39">
        <v>223.95</v>
      </c>
      <c r="H277" s="39">
        <v>216.69</v>
      </c>
      <c r="I277" s="39">
        <v>201.85</v>
      </c>
      <c r="J277" s="39">
        <v>180.43</v>
      </c>
      <c r="K277" s="39">
        <v>161.29</v>
      </c>
      <c r="L277" s="39">
        <v>153.07</v>
      </c>
      <c r="M277" s="39">
        <v>153.34</v>
      </c>
      <c r="N277" s="39">
        <v>150.91</v>
      </c>
      <c r="O277" s="39">
        <v>148.81</v>
      </c>
      <c r="P277" s="39">
        <v>147.84</v>
      </c>
      <c r="Q277" s="39">
        <v>147.82</v>
      </c>
      <c r="R277" s="39">
        <v>153.04</v>
      </c>
      <c r="S277" s="39">
        <v>178.2</v>
      </c>
      <c r="T277" s="39">
        <v>184.02</v>
      </c>
      <c r="U277" s="39">
        <v>164.8</v>
      </c>
      <c r="V277" s="39">
        <v>150.83000000000001</v>
      </c>
      <c r="W277" s="39">
        <v>150.88</v>
      </c>
      <c r="X277" s="39">
        <v>149.65</v>
      </c>
      <c r="Y277" s="39">
        <v>162.83000000000001</v>
      </c>
    </row>
    <row r="278" spans="1:25" x14ac:dyDescent="0.2">
      <c r="A278" s="37">
        <v>42667</v>
      </c>
      <c r="B278" s="39">
        <v>184.19</v>
      </c>
      <c r="C278" s="39">
        <v>205.85</v>
      </c>
      <c r="D278" s="39">
        <v>220.43</v>
      </c>
      <c r="E278" s="39">
        <v>221.35</v>
      </c>
      <c r="F278" s="39">
        <v>219.96</v>
      </c>
      <c r="G278" s="39">
        <v>217.26</v>
      </c>
      <c r="H278" s="39">
        <v>206.18</v>
      </c>
      <c r="I278" s="39">
        <v>200.81</v>
      </c>
      <c r="J278" s="39">
        <v>189.94</v>
      </c>
      <c r="K278" s="39">
        <v>173.22</v>
      </c>
      <c r="L278" s="39">
        <v>159.87</v>
      </c>
      <c r="M278" s="39">
        <v>152.72</v>
      </c>
      <c r="N278" s="39">
        <v>150.88</v>
      </c>
      <c r="O278" s="39">
        <v>152.66</v>
      </c>
      <c r="P278" s="39">
        <v>153.34</v>
      </c>
      <c r="Q278" s="39">
        <v>153.4</v>
      </c>
      <c r="R278" s="39">
        <v>153.69</v>
      </c>
      <c r="S278" s="39">
        <v>150.04</v>
      </c>
      <c r="T278" s="39">
        <v>153.79</v>
      </c>
      <c r="U278" s="39">
        <v>159.4</v>
      </c>
      <c r="V278" s="39">
        <v>159.59</v>
      </c>
      <c r="W278" s="39">
        <v>155.06</v>
      </c>
      <c r="X278" s="39">
        <v>151.33000000000001</v>
      </c>
      <c r="Y278" s="39">
        <v>166.6</v>
      </c>
    </row>
    <row r="279" spans="1:25" x14ac:dyDescent="0.2">
      <c r="A279" s="37">
        <v>42668</v>
      </c>
      <c r="B279" s="39">
        <v>185.63</v>
      </c>
      <c r="C279" s="39">
        <v>208.92</v>
      </c>
      <c r="D279" s="39">
        <v>227.5</v>
      </c>
      <c r="E279" s="39">
        <v>228.54</v>
      </c>
      <c r="F279" s="39">
        <v>228.95</v>
      </c>
      <c r="G279" s="39">
        <v>224.65</v>
      </c>
      <c r="H279" s="39">
        <v>211.54</v>
      </c>
      <c r="I279" s="39">
        <v>207.14</v>
      </c>
      <c r="J279" s="39">
        <v>192.59</v>
      </c>
      <c r="K279" s="39">
        <v>175.68</v>
      </c>
      <c r="L279" s="39">
        <v>160.38</v>
      </c>
      <c r="M279" s="39">
        <v>154.19999999999999</v>
      </c>
      <c r="N279" s="39">
        <v>154.91999999999999</v>
      </c>
      <c r="O279" s="39">
        <v>155.63999999999999</v>
      </c>
      <c r="P279" s="39">
        <v>155.53</v>
      </c>
      <c r="Q279" s="39">
        <v>155.96</v>
      </c>
      <c r="R279" s="39">
        <v>156.44999999999999</v>
      </c>
      <c r="S279" s="39">
        <v>157.35</v>
      </c>
      <c r="T279" s="39">
        <v>159.47999999999999</v>
      </c>
      <c r="U279" s="39">
        <v>160.97</v>
      </c>
      <c r="V279" s="39">
        <v>160.38</v>
      </c>
      <c r="W279" s="39">
        <v>160.49</v>
      </c>
      <c r="X279" s="39">
        <v>163.52000000000001</v>
      </c>
      <c r="Y279" s="39">
        <v>178.91</v>
      </c>
    </row>
    <row r="280" spans="1:25" x14ac:dyDescent="0.2">
      <c r="A280" s="37">
        <v>42669</v>
      </c>
      <c r="B280" s="39">
        <v>188.6</v>
      </c>
      <c r="C280" s="39">
        <v>214.21</v>
      </c>
      <c r="D280" s="39">
        <v>231.15</v>
      </c>
      <c r="E280" s="39">
        <v>232.44</v>
      </c>
      <c r="F280" s="39">
        <v>232.18</v>
      </c>
      <c r="G280" s="39">
        <v>231.04</v>
      </c>
      <c r="H280" s="39">
        <v>220.96</v>
      </c>
      <c r="I280" s="39">
        <v>208.88</v>
      </c>
      <c r="J280" s="39">
        <v>194.63</v>
      </c>
      <c r="K280" s="39">
        <v>178.17</v>
      </c>
      <c r="L280" s="39">
        <v>163.18</v>
      </c>
      <c r="M280" s="39">
        <v>156.71</v>
      </c>
      <c r="N280" s="39">
        <v>157.36000000000001</v>
      </c>
      <c r="O280" s="39">
        <v>158.97</v>
      </c>
      <c r="P280" s="39">
        <v>157.72999999999999</v>
      </c>
      <c r="Q280" s="39">
        <v>156.83000000000001</v>
      </c>
      <c r="R280" s="39">
        <v>157.24</v>
      </c>
      <c r="S280" s="39">
        <v>158.62</v>
      </c>
      <c r="T280" s="39">
        <v>159.47999999999999</v>
      </c>
      <c r="U280" s="39">
        <v>163.30000000000001</v>
      </c>
      <c r="V280" s="39">
        <v>162.68</v>
      </c>
      <c r="W280" s="39">
        <v>162.30000000000001</v>
      </c>
      <c r="X280" s="39">
        <v>164.89</v>
      </c>
      <c r="Y280" s="39">
        <v>181.12</v>
      </c>
    </row>
    <row r="281" spans="1:25" x14ac:dyDescent="0.2">
      <c r="A281" s="37">
        <v>42670</v>
      </c>
      <c r="B281" s="39">
        <v>202.67</v>
      </c>
      <c r="C281" s="39">
        <v>222.75</v>
      </c>
      <c r="D281" s="39">
        <v>236.65</v>
      </c>
      <c r="E281" s="39">
        <v>237.42</v>
      </c>
      <c r="F281" s="39">
        <v>237.04</v>
      </c>
      <c r="G281" s="39">
        <v>236.12</v>
      </c>
      <c r="H281" s="39">
        <v>220.81</v>
      </c>
      <c r="I281" s="39">
        <v>215.9</v>
      </c>
      <c r="J281" s="39">
        <v>202.05</v>
      </c>
      <c r="K281" s="39">
        <v>185.75</v>
      </c>
      <c r="L281" s="39">
        <v>170.99</v>
      </c>
      <c r="M281" s="39">
        <v>164.19</v>
      </c>
      <c r="N281" s="39">
        <v>165.2</v>
      </c>
      <c r="O281" s="39">
        <v>165.35</v>
      </c>
      <c r="P281" s="39">
        <v>163.99</v>
      </c>
      <c r="Q281" s="39">
        <v>163.02000000000001</v>
      </c>
      <c r="R281" s="39">
        <v>163.69999999999999</v>
      </c>
      <c r="S281" s="39">
        <v>165.46</v>
      </c>
      <c r="T281" s="39">
        <v>167.18</v>
      </c>
      <c r="U281" s="39">
        <v>169.41</v>
      </c>
      <c r="V281" s="39">
        <v>168.93</v>
      </c>
      <c r="W281" s="39">
        <v>168.56</v>
      </c>
      <c r="X281" s="39">
        <v>171.06</v>
      </c>
      <c r="Y281" s="39">
        <v>186.42</v>
      </c>
    </row>
    <row r="282" spans="1:25" x14ac:dyDescent="0.2">
      <c r="A282" s="37">
        <v>42671</v>
      </c>
      <c r="B282" s="39">
        <v>176.41</v>
      </c>
      <c r="C282" s="39">
        <v>199.54</v>
      </c>
      <c r="D282" s="39">
        <v>221.22</v>
      </c>
      <c r="E282" s="39">
        <v>222.53</v>
      </c>
      <c r="F282" s="39">
        <v>218.77</v>
      </c>
      <c r="G282" s="39">
        <v>221.79</v>
      </c>
      <c r="H282" s="39">
        <v>212.23</v>
      </c>
      <c r="I282" s="39">
        <v>227.43</v>
      </c>
      <c r="J282" s="39">
        <v>239.36</v>
      </c>
      <c r="K282" s="39">
        <v>222.37</v>
      </c>
      <c r="L282" s="39">
        <v>205.74</v>
      </c>
      <c r="M282" s="39">
        <v>198.39</v>
      </c>
      <c r="N282" s="39">
        <v>196.18</v>
      </c>
      <c r="O282" s="39">
        <v>194.82</v>
      </c>
      <c r="P282" s="39">
        <v>195.13</v>
      </c>
      <c r="Q282" s="39">
        <v>195.61</v>
      </c>
      <c r="R282" s="39">
        <v>195.53</v>
      </c>
      <c r="S282" s="39">
        <v>196.71</v>
      </c>
      <c r="T282" s="39">
        <v>203.2</v>
      </c>
      <c r="U282" s="39">
        <v>205.96</v>
      </c>
      <c r="V282" s="39">
        <v>204.76</v>
      </c>
      <c r="W282" s="39">
        <v>195.47</v>
      </c>
      <c r="X282" s="39">
        <v>177.85</v>
      </c>
      <c r="Y282" s="39">
        <v>177.79</v>
      </c>
    </row>
    <row r="283" spans="1:25" x14ac:dyDescent="0.2">
      <c r="A283" s="37">
        <v>42672</v>
      </c>
      <c r="B283" s="39">
        <v>188.63</v>
      </c>
      <c r="C283" s="39">
        <v>205.55</v>
      </c>
      <c r="D283" s="39">
        <v>225.68</v>
      </c>
      <c r="E283" s="39">
        <v>226.59</v>
      </c>
      <c r="F283" s="39">
        <v>226.04</v>
      </c>
      <c r="G283" s="39">
        <v>226.32</v>
      </c>
      <c r="H283" s="39">
        <v>218.72</v>
      </c>
      <c r="I283" s="39">
        <v>209.22</v>
      </c>
      <c r="J283" s="39">
        <v>198.75</v>
      </c>
      <c r="K283" s="39">
        <v>186.04</v>
      </c>
      <c r="L283" s="39">
        <v>171.63</v>
      </c>
      <c r="M283" s="39">
        <v>165</v>
      </c>
      <c r="N283" s="39">
        <v>163.12</v>
      </c>
      <c r="O283" s="39">
        <v>162.28</v>
      </c>
      <c r="P283" s="39">
        <v>161.61000000000001</v>
      </c>
      <c r="Q283" s="39">
        <v>161.15</v>
      </c>
      <c r="R283" s="39">
        <v>160.91</v>
      </c>
      <c r="S283" s="39">
        <v>162.08000000000001</v>
      </c>
      <c r="T283" s="39">
        <v>166.34</v>
      </c>
      <c r="U283" s="39">
        <v>168.46</v>
      </c>
      <c r="V283" s="39">
        <v>166.8</v>
      </c>
      <c r="W283" s="39">
        <v>165.36</v>
      </c>
      <c r="X283" s="39">
        <v>164.15</v>
      </c>
      <c r="Y283" s="39">
        <v>171.68</v>
      </c>
    </row>
    <row r="284" spans="1:25" x14ac:dyDescent="0.2">
      <c r="A284" s="37">
        <v>42673</v>
      </c>
      <c r="B284" s="39">
        <v>184.39</v>
      </c>
      <c r="C284" s="39">
        <v>207.2</v>
      </c>
      <c r="D284" s="39">
        <v>225.03</v>
      </c>
      <c r="E284" s="39">
        <v>227.48</v>
      </c>
      <c r="F284" s="39">
        <v>228.88</v>
      </c>
      <c r="G284" s="39">
        <v>228.69</v>
      </c>
      <c r="H284" s="39">
        <v>222.45</v>
      </c>
      <c r="I284" s="39">
        <v>215.94</v>
      </c>
      <c r="J284" s="39">
        <v>193.5</v>
      </c>
      <c r="K284" s="39">
        <v>170.6</v>
      </c>
      <c r="L284" s="39">
        <v>156.6</v>
      </c>
      <c r="M284" s="39">
        <v>151.01</v>
      </c>
      <c r="N284" s="39">
        <v>149.63999999999999</v>
      </c>
      <c r="O284" s="39">
        <v>151.01</v>
      </c>
      <c r="P284" s="39">
        <v>153.28</v>
      </c>
      <c r="Q284" s="39">
        <v>154.63</v>
      </c>
      <c r="R284" s="39">
        <v>153.75</v>
      </c>
      <c r="S284" s="39">
        <v>150.71</v>
      </c>
      <c r="T284" s="39">
        <v>155.83000000000001</v>
      </c>
      <c r="U284" s="39">
        <v>160.05000000000001</v>
      </c>
      <c r="V284" s="39">
        <v>160.1</v>
      </c>
      <c r="W284" s="39">
        <v>156.86000000000001</v>
      </c>
      <c r="X284" s="39">
        <v>152.13</v>
      </c>
      <c r="Y284" s="39">
        <v>164.17</v>
      </c>
    </row>
    <row r="285" spans="1:25" x14ac:dyDescent="0.2">
      <c r="A285" s="37">
        <v>42674</v>
      </c>
      <c r="B285" s="39">
        <v>187.06</v>
      </c>
      <c r="C285" s="39">
        <v>210.9</v>
      </c>
      <c r="D285" s="39">
        <v>228.1</v>
      </c>
      <c r="E285" s="39">
        <v>228.46</v>
      </c>
      <c r="F285" s="39">
        <v>228.81</v>
      </c>
      <c r="G285" s="39">
        <v>228.39</v>
      </c>
      <c r="H285" s="39">
        <v>223.85</v>
      </c>
      <c r="I285" s="39">
        <v>211.7</v>
      </c>
      <c r="J285" s="39">
        <v>198.61</v>
      </c>
      <c r="K285" s="39">
        <v>184.27</v>
      </c>
      <c r="L285" s="39">
        <v>170.5</v>
      </c>
      <c r="M285" s="39">
        <v>167.04</v>
      </c>
      <c r="N285" s="39">
        <v>167.07</v>
      </c>
      <c r="O285" s="39">
        <v>167.85</v>
      </c>
      <c r="P285" s="39">
        <v>169.03</v>
      </c>
      <c r="Q285" s="39">
        <v>169.91</v>
      </c>
      <c r="R285" s="39">
        <v>169.68</v>
      </c>
      <c r="S285" s="39">
        <v>168.11</v>
      </c>
      <c r="T285" s="39">
        <v>167.77</v>
      </c>
      <c r="U285" s="39">
        <v>170.23</v>
      </c>
      <c r="V285" s="39">
        <v>169.58</v>
      </c>
      <c r="W285" s="39">
        <v>168.45</v>
      </c>
      <c r="X285" s="39">
        <v>166.25</v>
      </c>
      <c r="Y285" s="39">
        <v>181.62</v>
      </c>
    </row>
    <row r="286" spans="1:25" ht="11.25" customHeight="1" x14ac:dyDescent="0.2"/>
    <row r="287" spans="1:25" x14ac:dyDescent="0.2">
      <c r="A287" s="138" t="s">
        <v>62</v>
      </c>
      <c r="B287" s="158" t="s">
        <v>144</v>
      </c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60"/>
    </row>
    <row r="288" spans="1:25" ht="24" x14ac:dyDescent="0.2">
      <c r="A288" s="139"/>
      <c r="B288" s="73" t="s">
        <v>78</v>
      </c>
      <c r="C288" s="74" t="s">
        <v>79</v>
      </c>
      <c r="D288" s="75" t="s">
        <v>80</v>
      </c>
      <c r="E288" s="74" t="s">
        <v>81</v>
      </c>
      <c r="F288" s="74" t="s">
        <v>82</v>
      </c>
      <c r="G288" s="74" t="s">
        <v>83</v>
      </c>
      <c r="H288" s="74" t="s">
        <v>84</v>
      </c>
      <c r="I288" s="74" t="s">
        <v>85</v>
      </c>
      <c r="J288" s="74" t="s">
        <v>86</v>
      </c>
      <c r="K288" s="73" t="s">
        <v>87</v>
      </c>
      <c r="L288" s="74" t="s">
        <v>88</v>
      </c>
      <c r="M288" s="76" t="s">
        <v>89</v>
      </c>
      <c r="N288" s="73" t="s">
        <v>90</v>
      </c>
      <c r="O288" s="74" t="s">
        <v>91</v>
      </c>
      <c r="P288" s="76" t="s">
        <v>92</v>
      </c>
      <c r="Q288" s="75" t="s">
        <v>93</v>
      </c>
      <c r="R288" s="74" t="s">
        <v>94</v>
      </c>
      <c r="S288" s="75" t="s">
        <v>95</v>
      </c>
      <c r="T288" s="74" t="s">
        <v>96</v>
      </c>
      <c r="U288" s="75" t="s">
        <v>97</v>
      </c>
      <c r="V288" s="74" t="s">
        <v>98</v>
      </c>
      <c r="W288" s="75" t="s">
        <v>99</v>
      </c>
      <c r="X288" s="74" t="s">
        <v>100</v>
      </c>
      <c r="Y288" s="74" t="s">
        <v>101</v>
      </c>
    </row>
    <row r="289" spans="1:25" x14ac:dyDescent="0.2">
      <c r="A289" s="37">
        <v>42644</v>
      </c>
      <c r="B289" s="39">
        <v>305.20999999999998</v>
      </c>
      <c r="C289" s="39">
        <v>352.33</v>
      </c>
      <c r="D289" s="39">
        <v>386.33</v>
      </c>
      <c r="E289" s="39">
        <v>390.95</v>
      </c>
      <c r="F289" s="39">
        <v>390.46</v>
      </c>
      <c r="G289" s="39">
        <v>388.79</v>
      </c>
      <c r="H289" s="39">
        <v>382.29</v>
      </c>
      <c r="I289" s="39">
        <v>371.27</v>
      </c>
      <c r="J289" s="39">
        <v>327.57</v>
      </c>
      <c r="K289" s="39">
        <v>285.92</v>
      </c>
      <c r="L289" s="39">
        <v>247.35</v>
      </c>
      <c r="M289" s="39">
        <v>234.04</v>
      </c>
      <c r="N289" s="39">
        <v>234.56</v>
      </c>
      <c r="O289" s="39">
        <v>236.12</v>
      </c>
      <c r="P289" s="39">
        <v>238.62</v>
      </c>
      <c r="Q289" s="39">
        <v>241.54</v>
      </c>
      <c r="R289" s="39">
        <v>243.84</v>
      </c>
      <c r="S289" s="39">
        <v>243.19</v>
      </c>
      <c r="T289" s="39">
        <v>241.03</v>
      </c>
      <c r="U289" s="39">
        <v>226.46</v>
      </c>
      <c r="V289" s="39">
        <v>224.69</v>
      </c>
      <c r="W289" s="39">
        <v>226.59</v>
      </c>
      <c r="X289" s="39">
        <v>246.06</v>
      </c>
      <c r="Y289" s="39">
        <v>276.32</v>
      </c>
    </row>
    <row r="290" spans="1:25" x14ac:dyDescent="0.2">
      <c r="A290" s="37">
        <v>42645</v>
      </c>
      <c r="B290" s="39">
        <v>283.95999999999998</v>
      </c>
      <c r="C290" s="39">
        <v>323.77</v>
      </c>
      <c r="D290" s="39">
        <v>354.47</v>
      </c>
      <c r="E290" s="39">
        <v>357.39</v>
      </c>
      <c r="F290" s="39">
        <v>357.92</v>
      </c>
      <c r="G290" s="39">
        <v>364.98</v>
      </c>
      <c r="H290" s="39">
        <v>357.83</v>
      </c>
      <c r="I290" s="39">
        <v>345.14</v>
      </c>
      <c r="J290" s="39">
        <v>305.07</v>
      </c>
      <c r="K290" s="39">
        <v>275.08</v>
      </c>
      <c r="L290" s="39">
        <v>239.01</v>
      </c>
      <c r="M290" s="39">
        <v>229.97</v>
      </c>
      <c r="N290" s="39">
        <v>233.1</v>
      </c>
      <c r="O290" s="39">
        <v>232.86</v>
      </c>
      <c r="P290" s="39">
        <v>234.32</v>
      </c>
      <c r="Q290" s="39">
        <v>234.19</v>
      </c>
      <c r="R290" s="39">
        <v>235.37</v>
      </c>
      <c r="S290" s="39">
        <v>231.7</v>
      </c>
      <c r="T290" s="39">
        <v>237.36</v>
      </c>
      <c r="U290" s="39">
        <v>217.29</v>
      </c>
      <c r="V290" s="39">
        <v>222.15</v>
      </c>
      <c r="W290" s="39">
        <v>222.78</v>
      </c>
      <c r="X290" s="39">
        <v>238.74</v>
      </c>
      <c r="Y290" s="39">
        <v>264.36</v>
      </c>
    </row>
    <row r="291" spans="1:25" x14ac:dyDescent="0.2">
      <c r="A291" s="37">
        <v>42646</v>
      </c>
      <c r="B291" s="39">
        <v>313.3</v>
      </c>
      <c r="C291" s="39">
        <v>360.87</v>
      </c>
      <c r="D291" s="39">
        <v>386.21</v>
      </c>
      <c r="E291" s="39">
        <v>393.62</v>
      </c>
      <c r="F291" s="39">
        <v>379.09</v>
      </c>
      <c r="G291" s="39">
        <v>392.56</v>
      </c>
      <c r="H291" s="39">
        <v>358.53</v>
      </c>
      <c r="I291" s="39">
        <v>355.36</v>
      </c>
      <c r="J291" s="39">
        <v>337.46</v>
      </c>
      <c r="K291" s="39">
        <v>305.87</v>
      </c>
      <c r="L291" s="39">
        <v>284.55</v>
      </c>
      <c r="M291" s="39">
        <v>263.58999999999997</v>
      </c>
      <c r="N291" s="39">
        <v>264.16000000000003</v>
      </c>
      <c r="O291" s="39">
        <v>267.45</v>
      </c>
      <c r="P291" s="39">
        <v>264.8</v>
      </c>
      <c r="Q291" s="39">
        <v>258.97000000000003</v>
      </c>
      <c r="R291" s="39">
        <v>260.31</v>
      </c>
      <c r="S291" s="39">
        <v>256.76</v>
      </c>
      <c r="T291" s="39">
        <v>255.23</v>
      </c>
      <c r="U291" s="39">
        <v>255.21</v>
      </c>
      <c r="V291" s="39">
        <v>263.89</v>
      </c>
      <c r="W291" s="39">
        <v>264.13</v>
      </c>
      <c r="X291" s="39">
        <v>287.76</v>
      </c>
      <c r="Y291" s="39">
        <v>327.39</v>
      </c>
    </row>
    <row r="292" spans="1:25" x14ac:dyDescent="0.2">
      <c r="A292" s="37">
        <v>42647</v>
      </c>
      <c r="B292" s="39">
        <v>357.21</v>
      </c>
      <c r="C292" s="39">
        <v>361.96</v>
      </c>
      <c r="D292" s="39">
        <v>354.12</v>
      </c>
      <c r="E292" s="39">
        <v>354.04</v>
      </c>
      <c r="F292" s="39">
        <v>355.01</v>
      </c>
      <c r="G292" s="39">
        <v>360.47</v>
      </c>
      <c r="H292" s="39">
        <v>373.06</v>
      </c>
      <c r="I292" s="39">
        <v>349.13</v>
      </c>
      <c r="J292" s="39">
        <v>331.77</v>
      </c>
      <c r="K292" s="39">
        <v>304.27</v>
      </c>
      <c r="L292" s="39">
        <v>287.24</v>
      </c>
      <c r="M292" s="39">
        <v>255.46</v>
      </c>
      <c r="N292" s="39">
        <v>260.98</v>
      </c>
      <c r="O292" s="39">
        <v>256.33</v>
      </c>
      <c r="P292" s="39">
        <v>267.02</v>
      </c>
      <c r="Q292" s="39">
        <v>272.70999999999998</v>
      </c>
      <c r="R292" s="39">
        <v>274.16000000000003</v>
      </c>
      <c r="S292" s="39">
        <v>275.02999999999997</v>
      </c>
      <c r="T292" s="39">
        <v>263.77</v>
      </c>
      <c r="U292" s="39">
        <v>249.09</v>
      </c>
      <c r="V292" s="39">
        <v>243.21</v>
      </c>
      <c r="W292" s="39">
        <v>251.33</v>
      </c>
      <c r="X292" s="39">
        <v>281.18</v>
      </c>
      <c r="Y292" s="39">
        <v>318.33</v>
      </c>
    </row>
    <row r="293" spans="1:25" x14ac:dyDescent="0.2">
      <c r="A293" s="37">
        <v>42648</v>
      </c>
      <c r="B293" s="39">
        <v>348.73</v>
      </c>
      <c r="C293" s="39">
        <v>386.63</v>
      </c>
      <c r="D293" s="39">
        <v>398.95</v>
      </c>
      <c r="E293" s="39">
        <v>399.35</v>
      </c>
      <c r="F293" s="39">
        <v>398.46</v>
      </c>
      <c r="G293" s="39">
        <v>390.39</v>
      </c>
      <c r="H293" s="39">
        <v>363.96</v>
      </c>
      <c r="I293" s="39">
        <v>338.66</v>
      </c>
      <c r="J293" s="39">
        <v>321.69</v>
      </c>
      <c r="K293" s="39">
        <v>295.88</v>
      </c>
      <c r="L293" s="39">
        <v>268.01</v>
      </c>
      <c r="M293" s="39">
        <v>254.19</v>
      </c>
      <c r="N293" s="39">
        <v>255.57</v>
      </c>
      <c r="O293" s="39">
        <v>256.14</v>
      </c>
      <c r="P293" s="39">
        <v>259.22000000000003</v>
      </c>
      <c r="Q293" s="39">
        <v>260.3</v>
      </c>
      <c r="R293" s="39">
        <v>260.55</v>
      </c>
      <c r="S293" s="39">
        <v>258.8</v>
      </c>
      <c r="T293" s="39">
        <v>252.47</v>
      </c>
      <c r="U293" s="39">
        <v>242.81</v>
      </c>
      <c r="V293" s="39">
        <v>254.31</v>
      </c>
      <c r="W293" s="39">
        <v>258.56</v>
      </c>
      <c r="X293" s="39">
        <v>284.98</v>
      </c>
      <c r="Y293" s="39">
        <v>324.3</v>
      </c>
    </row>
    <row r="294" spans="1:25" x14ac:dyDescent="0.2">
      <c r="A294" s="37">
        <v>42649</v>
      </c>
      <c r="B294" s="39">
        <v>349.81</v>
      </c>
      <c r="C294" s="39">
        <v>378.92</v>
      </c>
      <c r="D294" s="39">
        <v>400.62</v>
      </c>
      <c r="E294" s="39">
        <v>400.98</v>
      </c>
      <c r="F294" s="39">
        <v>400.88</v>
      </c>
      <c r="G294" s="39">
        <v>398.44</v>
      </c>
      <c r="H294" s="39">
        <v>365.39</v>
      </c>
      <c r="I294" s="39">
        <v>342.34</v>
      </c>
      <c r="J294" s="39">
        <v>325.2</v>
      </c>
      <c r="K294" s="39">
        <v>298.48</v>
      </c>
      <c r="L294" s="39">
        <v>271.72000000000003</v>
      </c>
      <c r="M294" s="39">
        <v>255.02</v>
      </c>
      <c r="N294" s="39">
        <v>257.2</v>
      </c>
      <c r="O294" s="39">
        <v>256.86</v>
      </c>
      <c r="P294" s="39">
        <v>258.23</v>
      </c>
      <c r="Q294" s="39">
        <v>258.47000000000003</v>
      </c>
      <c r="R294" s="39">
        <v>258.61</v>
      </c>
      <c r="S294" s="39">
        <v>257.79000000000002</v>
      </c>
      <c r="T294" s="39">
        <v>254.24</v>
      </c>
      <c r="U294" s="39">
        <v>248.26</v>
      </c>
      <c r="V294" s="39">
        <v>265.63</v>
      </c>
      <c r="W294" s="39">
        <v>282.08999999999997</v>
      </c>
      <c r="X294" s="39">
        <v>292.60000000000002</v>
      </c>
      <c r="Y294" s="39">
        <v>333.08</v>
      </c>
    </row>
    <row r="295" spans="1:25" x14ac:dyDescent="0.2">
      <c r="A295" s="37">
        <v>42650</v>
      </c>
      <c r="B295" s="39">
        <v>356.84</v>
      </c>
      <c r="C295" s="39">
        <v>389.94</v>
      </c>
      <c r="D295" s="39">
        <v>401.36</v>
      </c>
      <c r="E295" s="39">
        <v>404.8</v>
      </c>
      <c r="F295" s="39">
        <v>403.71</v>
      </c>
      <c r="G295" s="39">
        <v>395.95</v>
      </c>
      <c r="H295" s="39">
        <v>369.19</v>
      </c>
      <c r="I295" s="39">
        <v>349.65</v>
      </c>
      <c r="J295" s="39">
        <v>340.04</v>
      </c>
      <c r="K295" s="39">
        <v>322.64</v>
      </c>
      <c r="L295" s="39">
        <v>304.64999999999998</v>
      </c>
      <c r="M295" s="39">
        <v>286.22000000000003</v>
      </c>
      <c r="N295" s="39">
        <v>284.44</v>
      </c>
      <c r="O295" s="39">
        <v>283.08999999999997</v>
      </c>
      <c r="P295" s="39">
        <v>268.36</v>
      </c>
      <c r="Q295" s="39">
        <v>268.41000000000003</v>
      </c>
      <c r="R295" s="39">
        <v>269.83999999999997</v>
      </c>
      <c r="S295" s="39">
        <v>269.48</v>
      </c>
      <c r="T295" s="39">
        <v>260.10000000000002</v>
      </c>
      <c r="U295" s="39">
        <v>251.16</v>
      </c>
      <c r="V295" s="39">
        <v>262.83</v>
      </c>
      <c r="W295" s="39">
        <v>280.16000000000003</v>
      </c>
      <c r="X295" s="39">
        <v>292.06</v>
      </c>
      <c r="Y295" s="39">
        <v>329.35</v>
      </c>
    </row>
    <row r="296" spans="1:25" x14ac:dyDescent="0.2">
      <c r="A296" s="37">
        <v>42651</v>
      </c>
      <c r="B296" s="39">
        <v>386.87</v>
      </c>
      <c r="C296" s="39">
        <v>408.4</v>
      </c>
      <c r="D296" s="39">
        <v>428.17</v>
      </c>
      <c r="E296" s="39">
        <v>403.5</v>
      </c>
      <c r="F296" s="39">
        <v>374.87</v>
      </c>
      <c r="G296" s="39">
        <v>376.86</v>
      </c>
      <c r="H296" s="39">
        <v>386.99</v>
      </c>
      <c r="I296" s="39">
        <v>392.64</v>
      </c>
      <c r="J296" s="39">
        <v>371.76</v>
      </c>
      <c r="K296" s="39">
        <v>335.97</v>
      </c>
      <c r="L296" s="39">
        <v>304.44</v>
      </c>
      <c r="M296" s="39">
        <v>287.63</v>
      </c>
      <c r="N296" s="39">
        <v>289.58</v>
      </c>
      <c r="O296" s="39">
        <v>287.91000000000003</v>
      </c>
      <c r="P296" s="39">
        <v>285.10000000000002</v>
      </c>
      <c r="Q296" s="39">
        <v>284.17</v>
      </c>
      <c r="R296" s="39">
        <v>285.47000000000003</v>
      </c>
      <c r="S296" s="39">
        <v>289.23</v>
      </c>
      <c r="T296" s="39">
        <v>276.10000000000002</v>
      </c>
      <c r="U296" s="39">
        <v>266.95999999999998</v>
      </c>
      <c r="V296" s="39">
        <v>269.57</v>
      </c>
      <c r="W296" s="39">
        <v>271.33</v>
      </c>
      <c r="X296" s="39">
        <v>299.64999999999998</v>
      </c>
      <c r="Y296" s="39">
        <v>344.32</v>
      </c>
    </row>
    <row r="297" spans="1:25" x14ac:dyDescent="0.2">
      <c r="A297" s="37">
        <v>42652</v>
      </c>
      <c r="B297" s="39">
        <v>348.3</v>
      </c>
      <c r="C297" s="39">
        <v>376.37</v>
      </c>
      <c r="D297" s="39">
        <v>383.64</v>
      </c>
      <c r="E297" s="39">
        <v>384.69</v>
      </c>
      <c r="F297" s="39">
        <v>383.42</v>
      </c>
      <c r="G297" s="39">
        <v>382.73</v>
      </c>
      <c r="H297" s="39">
        <v>389.95</v>
      </c>
      <c r="I297" s="39">
        <v>393.88</v>
      </c>
      <c r="J297" s="39">
        <v>375.74</v>
      </c>
      <c r="K297" s="39">
        <v>346.28</v>
      </c>
      <c r="L297" s="39">
        <v>308.31</v>
      </c>
      <c r="M297" s="39">
        <v>286.35000000000002</v>
      </c>
      <c r="N297" s="39">
        <v>284.56</v>
      </c>
      <c r="O297" s="39">
        <v>282.68</v>
      </c>
      <c r="P297" s="39">
        <v>280.13</v>
      </c>
      <c r="Q297" s="39">
        <v>278.95999999999998</v>
      </c>
      <c r="R297" s="39">
        <v>280.58</v>
      </c>
      <c r="S297" s="39">
        <v>287.26</v>
      </c>
      <c r="T297" s="39">
        <v>278.25</v>
      </c>
      <c r="U297" s="39">
        <v>275.47000000000003</v>
      </c>
      <c r="V297" s="39">
        <v>274.87</v>
      </c>
      <c r="W297" s="39">
        <v>285.31</v>
      </c>
      <c r="X297" s="39">
        <v>305.89999999999998</v>
      </c>
      <c r="Y297" s="39">
        <v>317.77999999999997</v>
      </c>
    </row>
    <row r="298" spans="1:25" x14ac:dyDescent="0.2">
      <c r="A298" s="37">
        <v>42653</v>
      </c>
      <c r="B298" s="39">
        <v>364.99</v>
      </c>
      <c r="C298" s="39">
        <v>388.63</v>
      </c>
      <c r="D298" s="39">
        <v>383.02</v>
      </c>
      <c r="E298" s="39">
        <v>380.36</v>
      </c>
      <c r="F298" s="39">
        <v>380.73</v>
      </c>
      <c r="G298" s="39">
        <v>386.11</v>
      </c>
      <c r="H298" s="39">
        <v>408.29</v>
      </c>
      <c r="I298" s="39">
        <v>406.76</v>
      </c>
      <c r="J298" s="39">
        <v>363.12</v>
      </c>
      <c r="K298" s="39">
        <v>329.25</v>
      </c>
      <c r="L298" s="39">
        <v>299.62</v>
      </c>
      <c r="M298" s="39">
        <v>291.45999999999998</v>
      </c>
      <c r="N298" s="39">
        <v>294.20999999999998</v>
      </c>
      <c r="O298" s="39">
        <v>293.95</v>
      </c>
      <c r="P298" s="39">
        <v>295.35000000000002</v>
      </c>
      <c r="Q298" s="39">
        <v>296.47000000000003</v>
      </c>
      <c r="R298" s="39">
        <v>296.29000000000002</v>
      </c>
      <c r="S298" s="39">
        <v>291.97000000000003</v>
      </c>
      <c r="T298" s="39">
        <v>291.54000000000002</v>
      </c>
      <c r="U298" s="39">
        <v>305.56</v>
      </c>
      <c r="V298" s="39">
        <v>308.82</v>
      </c>
      <c r="W298" s="39">
        <v>299.26</v>
      </c>
      <c r="X298" s="39">
        <v>292.51</v>
      </c>
      <c r="Y298" s="39">
        <v>332.68</v>
      </c>
    </row>
    <row r="299" spans="1:25" x14ac:dyDescent="0.2">
      <c r="A299" s="37">
        <v>42654</v>
      </c>
      <c r="B299" s="39">
        <v>381.44</v>
      </c>
      <c r="C299" s="39">
        <v>422.33</v>
      </c>
      <c r="D299" s="39">
        <v>441.75</v>
      </c>
      <c r="E299" s="39">
        <v>437.23</v>
      </c>
      <c r="F299" s="39">
        <v>437.49</v>
      </c>
      <c r="G299" s="39">
        <v>441.78</v>
      </c>
      <c r="H299" s="39">
        <v>427.77</v>
      </c>
      <c r="I299" s="39">
        <v>393.97</v>
      </c>
      <c r="J299" s="39">
        <v>357.26</v>
      </c>
      <c r="K299" s="39">
        <v>326.54000000000002</v>
      </c>
      <c r="L299" s="39">
        <v>296.60000000000002</v>
      </c>
      <c r="M299" s="39">
        <v>286.45999999999998</v>
      </c>
      <c r="N299" s="39">
        <v>288.55</v>
      </c>
      <c r="O299" s="39">
        <v>289.06</v>
      </c>
      <c r="P299" s="39">
        <v>292.64</v>
      </c>
      <c r="Q299" s="39">
        <v>293.93</v>
      </c>
      <c r="R299" s="39">
        <v>294.64</v>
      </c>
      <c r="S299" s="39">
        <v>290.5</v>
      </c>
      <c r="T299" s="39">
        <v>292.58</v>
      </c>
      <c r="U299" s="39">
        <v>309.42</v>
      </c>
      <c r="V299" s="39">
        <v>311.81</v>
      </c>
      <c r="W299" s="39">
        <v>303.77999999999997</v>
      </c>
      <c r="X299" s="39">
        <v>292.39999999999998</v>
      </c>
      <c r="Y299" s="39">
        <v>327.32</v>
      </c>
    </row>
    <row r="300" spans="1:25" x14ac:dyDescent="0.2">
      <c r="A300" s="37">
        <v>42655</v>
      </c>
      <c r="B300" s="39">
        <v>356.51</v>
      </c>
      <c r="C300" s="39">
        <v>391.74</v>
      </c>
      <c r="D300" s="39">
        <v>433.02</v>
      </c>
      <c r="E300" s="39">
        <v>433.32</v>
      </c>
      <c r="F300" s="39">
        <v>432.29</v>
      </c>
      <c r="G300" s="39">
        <v>426.59</v>
      </c>
      <c r="H300" s="39">
        <v>399.26</v>
      </c>
      <c r="I300" s="39">
        <v>364.89</v>
      </c>
      <c r="J300" s="39">
        <v>332.72</v>
      </c>
      <c r="K300" s="39">
        <v>299.57</v>
      </c>
      <c r="L300" s="39">
        <v>275.25</v>
      </c>
      <c r="M300" s="39">
        <v>268.26</v>
      </c>
      <c r="N300" s="39">
        <v>271.51</v>
      </c>
      <c r="O300" s="39">
        <v>273.2</v>
      </c>
      <c r="P300" s="39">
        <v>276.86</v>
      </c>
      <c r="Q300" s="39">
        <v>278.91000000000003</v>
      </c>
      <c r="R300" s="39">
        <v>278.5</v>
      </c>
      <c r="S300" s="39">
        <v>276.16000000000003</v>
      </c>
      <c r="T300" s="39">
        <v>272.26</v>
      </c>
      <c r="U300" s="39">
        <v>290.17</v>
      </c>
      <c r="V300" s="39">
        <v>292.39999999999998</v>
      </c>
      <c r="W300" s="39">
        <v>285.47000000000003</v>
      </c>
      <c r="X300" s="39">
        <v>276.07</v>
      </c>
      <c r="Y300" s="39">
        <v>314.57</v>
      </c>
    </row>
    <row r="301" spans="1:25" x14ac:dyDescent="0.2">
      <c r="A301" s="37">
        <v>42656</v>
      </c>
      <c r="B301" s="39">
        <v>342.12</v>
      </c>
      <c r="C301" s="39">
        <v>378.63</v>
      </c>
      <c r="D301" s="39">
        <v>404.15</v>
      </c>
      <c r="E301" s="39">
        <v>410.82</v>
      </c>
      <c r="F301" s="39">
        <v>414.28</v>
      </c>
      <c r="G301" s="39">
        <v>414.84</v>
      </c>
      <c r="H301" s="39">
        <v>400.98</v>
      </c>
      <c r="I301" s="39">
        <v>374.4</v>
      </c>
      <c r="J301" s="39">
        <v>345.58</v>
      </c>
      <c r="K301" s="39">
        <v>320.08</v>
      </c>
      <c r="L301" s="39">
        <v>300.13</v>
      </c>
      <c r="M301" s="39">
        <v>287.08</v>
      </c>
      <c r="N301" s="39">
        <v>281.20999999999998</v>
      </c>
      <c r="O301" s="39">
        <v>276.58999999999997</v>
      </c>
      <c r="P301" s="39">
        <v>278.93</v>
      </c>
      <c r="Q301" s="39">
        <v>281.36</v>
      </c>
      <c r="R301" s="39">
        <v>281.97000000000003</v>
      </c>
      <c r="S301" s="39">
        <v>277.44</v>
      </c>
      <c r="T301" s="39">
        <v>274.12</v>
      </c>
      <c r="U301" s="39">
        <v>287.05</v>
      </c>
      <c r="V301" s="39">
        <v>288.49</v>
      </c>
      <c r="W301" s="39">
        <v>285.88</v>
      </c>
      <c r="X301" s="39">
        <v>279.02999999999997</v>
      </c>
      <c r="Y301" s="39">
        <v>318.66000000000003</v>
      </c>
    </row>
    <row r="302" spans="1:25" x14ac:dyDescent="0.2">
      <c r="A302" s="37">
        <v>42657</v>
      </c>
      <c r="B302" s="39">
        <v>344.13</v>
      </c>
      <c r="C302" s="39">
        <v>394.2</v>
      </c>
      <c r="D302" s="39">
        <v>416.11</v>
      </c>
      <c r="E302" s="39">
        <v>413.53</v>
      </c>
      <c r="F302" s="39">
        <v>413.53</v>
      </c>
      <c r="G302" s="39">
        <v>419.45</v>
      </c>
      <c r="H302" s="39">
        <v>394.56</v>
      </c>
      <c r="I302" s="39">
        <v>358.97</v>
      </c>
      <c r="J302" s="39">
        <v>339.37</v>
      </c>
      <c r="K302" s="39">
        <v>305.77999999999997</v>
      </c>
      <c r="L302" s="39">
        <v>284.66000000000003</v>
      </c>
      <c r="M302" s="39">
        <v>283.73</v>
      </c>
      <c r="N302" s="39">
        <v>277.54000000000002</v>
      </c>
      <c r="O302" s="39">
        <v>274.86</v>
      </c>
      <c r="P302" s="39">
        <v>273.54000000000002</v>
      </c>
      <c r="Q302" s="39">
        <v>275.08999999999997</v>
      </c>
      <c r="R302" s="39">
        <v>276.44</v>
      </c>
      <c r="S302" s="39">
        <v>277.19</v>
      </c>
      <c r="T302" s="39">
        <v>273.27</v>
      </c>
      <c r="U302" s="39">
        <v>285.42</v>
      </c>
      <c r="V302" s="39">
        <v>287.39999999999998</v>
      </c>
      <c r="W302" s="39">
        <v>283.52</v>
      </c>
      <c r="X302" s="39">
        <v>276.44</v>
      </c>
      <c r="Y302" s="39">
        <v>298.39</v>
      </c>
    </row>
    <row r="303" spans="1:25" x14ac:dyDescent="0.2">
      <c r="A303" s="37">
        <v>42658</v>
      </c>
      <c r="B303" s="39">
        <v>345.66</v>
      </c>
      <c r="C303" s="39">
        <v>390.43</v>
      </c>
      <c r="D303" s="39">
        <v>421.99</v>
      </c>
      <c r="E303" s="39">
        <v>422.68</v>
      </c>
      <c r="F303" s="39">
        <v>423.54</v>
      </c>
      <c r="G303" s="39">
        <v>426.8</v>
      </c>
      <c r="H303" s="39">
        <v>417.24</v>
      </c>
      <c r="I303" s="39">
        <v>391.43</v>
      </c>
      <c r="J303" s="39">
        <v>339.45</v>
      </c>
      <c r="K303" s="39">
        <v>300.17</v>
      </c>
      <c r="L303" s="39">
        <v>282.97000000000003</v>
      </c>
      <c r="M303" s="39">
        <v>280.49</v>
      </c>
      <c r="N303" s="39">
        <v>280.10000000000002</v>
      </c>
      <c r="O303" s="39">
        <v>274.48</v>
      </c>
      <c r="P303" s="39">
        <v>272.57</v>
      </c>
      <c r="Q303" s="39">
        <v>273.58</v>
      </c>
      <c r="R303" s="39">
        <v>272.94</v>
      </c>
      <c r="S303" s="39">
        <v>271.56</v>
      </c>
      <c r="T303" s="39">
        <v>272.99</v>
      </c>
      <c r="U303" s="39">
        <v>283.58</v>
      </c>
      <c r="V303" s="39">
        <v>279.58999999999997</v>
      </c>
      <c r="W303" s="39">
        <v>272.27999999999997</v>
      </c>
      <c r="X303" s="39">
        <v>272.85000000000002</v>
      </c>
      <c r="Y303" s="39">
        <v>303.19</v>
      </c>
    </row>
    <row r="304" spans="1:25" x14ac:dyDescent="0.2">
      <c r="A304" s="37">
        <v>42659</v>
      </c>
      <c r="B304" s="39">
        <v>336.34</v>
      </c>
      <c r="C304" s="39">
        <v>373.17</v>
      </c>
      <c r="D304" s="39">
        <v>403.09</v>
      </c>
      <c r="E304" s="39">
        <v>404.27</v>
      </c>
      <c r="F304" s="39">
        <v>404.84</v>
      </c>
      <c r="G304" s="39">
        <v>405.89</v>
      </c>
      <c r="H304" s="39">
        <v>399.3</v>
      </c>
      <c r="I304" s="39">
        <v>379.57</v>
      </c>
      <c r="J304" s="39">
        <v>347.9</v>
      </c>
      <c r="K304" s="39">
        <v>321.82</v>
      </c>
      <c r="L304" s="39">
        <v>280.02</v>
      </c>
      <c r="M304" s="39">
        <v>275.20999999999998</v>
      </c>
      <c r="N304" s="39">
        <v>275.13</v>
      </c>
      <c r="O304" s="39">
        <v>263.02999999999997</v>
      </c>
      <c r="P304" s="39">
        <v>267</v>
      </c>
      <c r="Q304" s="39">
        <v>264.16000000000003</v>
      </c>
      <c r="R304" s="39">
        <v>266.43</v>
      </c>
      <c r="S304" s="39">
        <v>268.37</v>
      </c>
      <c r="T304" s="39">
        <v>275.43</v>
      </c>
      <c r="U304" s="39">
        <v>288.99</v>
      </c>
      <c r="V304" s="39">
        <v>283.12</v>
      </c>
      <c r="W304" s="39">
        <v>275.47000000000003</v>
      </c>
      <c r="X304" s="39">
        <v>270.63</v>
      </c>
      <c r="Y304" s="39">
        <v>289.74</v>
      </c>
    </row>
    <row r="305" spans="1:25" x14ac:dyDescent="0.2">
      <c r="A305" s="37">
        <v>42660</v>
      </c>
      <c r="B305" s="39">
        <v>294.55</v>
      </c>
      <c r="C305" s="39">
        <v>324.19</v>
      </c>
      <c r="D305" s="39">
        <v>356.45</v>
      </c>
      <c r="E305" s="39">
        <v>371.22</v>
      </c>
      <c r="F305" s="39">
        <v>383.89</v>
      </c>
      <c r="G305" s="39">
        <v>379.03</v>
      </c>
      <c r="H305" s="39">
        <v>361.83</v>
      </c>
      <c r="I305" s="39">
        <v>350.34</v>
      </c>
      <c r="J305" s="39">
        <v>348.3</v>
      </c>
      <c r="K305" s="39">
        <v>324.43</v>
      </c>
      <c r="L305" s="39">
        <v>324.39999999999998</v>
      </c>
      <c r="M305" s="39">
        <v>321.41000000000003</v>
      </c>
      <c r="N305" s="39">
        <v>306.45999999999998</v>
      </c>
      <c r="O305" s="39">
        <v>314.61</v>
      </c>
      <c r="P305" s="39">
        <v>311.37</v>
      </c>
      <c r="Q305" s="39">
        <v>311.33999999999997</v>
      </c>
      <c r="R305" s="39">
        <v>311.79000000000002</v>
      </c>
      <c r="S305" s="39">
        <v>310.88</v>
      </c>
      <c r="T305" s="39">
        <v>320.99</v>
      </c>
      <c r="U305" s="39">
        <v>367.63</v>
      </c>
      <c r="V305" s="39">
        <v>353.56</v>
      </c>
      <c r="W305" s="39">
        <v>343.12</v>
      </c>
      <c r="X305" s="39">
        <v>311.98</v>
      </c>
      <c r="Y305" s="39">
        <v>305.18</v>
      </c>
    </row>
    <row r="306" spans="1:25" x14ac:dyDescent="0.2">
      <c r="A306" s="37">
        <v>42661</v>
      </c>
      <c r="B306" s="39">
        <v>391.22</v>
      </c>
      <c r="C306" s="39">
        <v>449.08</v>
      </c>
      <c r="D306" s="39">
        <v>481.46</v>
      </c>
      <c r="E306" s="39">
        <v>478.14</v>
      </c>
      <c r="F306" s="39">
        <v>478.3</v>
      </c>
      <c r="G306" s="39">
        <v>479.19</v>
      </c>
      <c r="H306" s="39">
        <v>451.45</v>
      </c>
      <c r="I306" s="39">
        <v>415.9</v>
      </c>
      <c r="J306" s="39">
        <v>389.2</v>
      </c>
      <c r="K306" s="39">
        <v>354.44</v>
      </c>
      <c r="L306" s="39">
        <v>327.56</v>
      </c>
      <c r="M306" s="39">
        <v>315.38</v>
      </c>
      <c r="N306" s="39">
        <v>308.33</v>
      </c>
      <c r="O306" s="39">
        <v>308.33999999999997</v>
      </c>
      <c r="P306" s="39">
        <v>308.08</v>
      </c>
      <c r="Q306" s="39">
        <v>308.89999999999998</v>
      </c>
      <c r="R306" s="39">
        <v>308.70999999999998</v>
      </c>
      <c r="S306" s="39">
        <v>306.89</v>
      </c>
      <c r="T306" s="39">
        <v>313.77</v>
      </c>
      <c r="U306" s="39">
        <v>323.99</v>
      </c>
      <c r="V306" s="39">
        <v>323.18</v>
      </c>
      <c r="W306" s="39">
        <v>323.5</v>
      </c>
      <c r="X306" s="39">
        <v>328.61</v>
      </c>
      <c r="Y306" s="39">
        <v>340.98</v>
      </c>
    </row>
    <row r="307" spans="1:25" x14ac:dyDescent="0.2">
      <c r="A307" s="37">
        <v>42662</v>
      </c>
      <c r="B307" s="39">
        <v>358.48</v>
      </c>
      <c r="C307" s="39">
        <v>407.67</v>
      </c>
      <c r="D307" s="39">
        <v>442.95</v>
      </c>
      <c r="E307" s="39">
        <v>444.14</v>
      </c>
      <c r="F307" s="39">
        <v>443.33</v>
      </c>
      <c r="G307" s="39">
        <v>435.19</v>
      </c>
      <c r="H307" s="39">
        <v>409.62</v>
      </c>
      <c r="I307" s="39">
        <v>382.53</v>
      </c>
      <c r="J307" s="39">
        <v>362.44</v>
      </c>
      <c r="K307" s="39">
        <v>331</v>
      </c>
      <c r="L307" s="39">
        <v>303.44</v>
      </c>
      <c r="M307" s="39">
        <v>291.47000000000003</v>
      </c>
      <c r="N307" s="39">
        <v>290.45999999999998</v>
      </c>
      <c r="O307" s="39">
        <v>287.37</v>
      </c>
      <c r="P307" s="39">
        <v>285.12</v>
      </c>
      <c r="Q307" s="39">
        <v>288.17</v>
      </c>
      <c r="R307" s="39">
        <v>289.14</v>
      </c>
      <c r="S307" s="39">
        <v>289.04000000000002</v>
      </c>
      <c r="T307" s="39">
        <v>300.99</v>
      </c>
      <c r="U307" s="39">
        <v>317.74</v>
      </c>
      <c r="V307" s="39">
        <v>302.91000000000003</v>
      </c>
      <c r="W307" s="39">
        <v>287.08999999999997</v>
      </c>
      <c r="X307" s="39">
        <v>281</v>
      </c>
      <c r="Y307" s="39">
        <v>309.95999999999998</v>
      </c>
    </row>
    <row r="308" spans="1:25" x14ac:dyDescent="0.2">
      <c r="A308" s="37">
        <v>42663</v>
      </c>
      <c r="B308" s="39">
        <v>350.28</v>
      </c>
      <c r="C308" s="39">
        <v>396.65</v>
      </c>
      <c r="D308" s="39">
        <v>428.54</v>
      </c>
      <c r="E308" s="39">
        <v>429.15</v>
      </c>
      <c r="F308" s="39">
        <v>428.37</v>
      </c>
      <c r="G308" s="39">
        <v>422.24</v>
      </c>
      <c r="H308" s="39">
        <v>397.26</v>
      </c>
      <c r="I308" s="39">
        <v>362.53</v>
      </c>
      <c r="J308" s="39">
        <v>338.11</v>
      </c>
      <c r="K308" s="39">
        <v>336.99</v>
      </c>
      <c r="L308" s="39">
        <v>341.02</v>
      </c>
      <c r="M308" s="39">
        <v>345.7</v>
      </c>
      <c r="N308" s="39">
        <v>351.86</v>
      </c>
      <c r="O308" s="39">
        <v>352.61</v>
      </c>
      <c r="P308" s="39">
        <v>355.2</v>
      </c>
      <c r="Q308" s="39">
        <v>356.61</v>
      </c>
      <c r="R308" s="39">
        <v>355.55</v>
      </c>
      <c r="S308" s="39">
        <v>350.6</v>
      </c>
      <c r="T308" s="39">
        <v>335.06</v>
      </c>
      <c r="U308" s="39">
        <v>314.95</v>
      </c>
      <c r="V308" s="39">
        <v>300.36</v>
      </c>
      <c r="W308" s="39">
        <v>299.73</v>
      </c>
      <c r="X308" s="39">
        <v>311.44</v>
      </c>
      <c r="Y308" s="39">
        <v>324.66000000000003</v>
      </c>
    </row>
    <row r="309" spans="1:25" x14ac:dyDescent="0.2">
      <c r="A309" s="37">
        <v>42664</v>
      </c>
      <c r="B309" s="39">
        <v>344.6</v>
      </c>
      <c r="C309" s="39">
        <v>393.2</v>
      </c>
      <c r="D309" s="39">
        <v>423.98</v>
      </c>
      <c r="E309" s="39">
        <v>424.06</v>
      </c>
      <c r="F309" s="39">
        <v>424.99</v>
      </c>
      <c r="G309" s="39">
        <v>418.1</v>
      </c>
      <c r="H309" s="39">
        <v>393.49</v>
      </c>
      <c r="I309" s="39">
        <v>370.49</v>
      </c>
      <c r="J309" s="39">
        <v>344.6</v>
      </c>
      <c r="K309" s="39">
        <v>317.82</v>
      </c>
      <c r="L309" s="39">
        <v>292.37</v>
      </c>
      <c r="M309" s="39">
        <v>287.91000000000003</v>
      </c>
      <c r="N309" s="39">
        <v>288.45</v>
      </c>
      <c r="O309" s="39">
        <v>289.04000000000002</v>
      </c>
      <c r="P309" s="39">
        <v>287.87</v>
      </c>
      <c r="Q309" s="39">
        <v>286.94</v>
      </c>
      <c r="R309" s="39">
        <v>287.75</v>
      </c>
      <c r="S309" s="39">
        <v>290.14999999999998</v>
      </c>
      <c r="T309" s="39">
        <v>293.45999999999998</v>
      </c>
      <c r="U309" s="39">
        <v>302.89999999999998</v>
      </c>
      <c r="V309" s="39">
        <v>300.58999999999997</v>
      </c>
      <c r="W309" s="39">
        <v>293.56</v>
      </c>
      <c r="X309" s="39">
        <v>293.27</v>
      </c>
      <c r="Y309" s="39">
        <v>318.52</v>
      </c>
    </row>
    <row r="310" spans="1:25" x14ac:dyDescent="0.2">
      <c r="A310" s="37">
        <v>42665</v>
      </c>
      <c r="B310" s="39">
        <v>334.28</v>
      </c>
      <c r="C310" s="39">
        <v>377.5</v>
      </c>
      <c r="D310" s="39">
        <v>410.93</v>
      </c>
      <c r="E310" s="39">
        <v>419.33</v>
      </c>
      <c r="F310" s="39">
        <v>427.4</v>
      </c>
      <c r="G310" s="39">
        <v>434.8</v>
      </c>
      <c r="H310" s="39">
        <v>426.48</v>
      </c>
      <c r="I310" s="39">
        <v>406.4</v>
      </c>
      <c r="J310" s="39">
        <v>371.8</v>
      </c>
      <c r="K310" s="39">
        <v>343.19</v>
      </c>
      <c r="L310" s="39">
        <v>320.44</v>
      </c>
      <c r="M310" s="39">
        <v>306.39</v>
      </c>
      <c r="N310" s="39">
        <v>303.91000000000003</v>
      </c>
      <c r="O310" s="39">
        <v>306.5</v>
      </c>
      <c r="P310" s="39">
        <v>310.82</v>
      </c>
      <c r="Q310" s="39">
        <v>312.77999999999997</v>
      </c>
      <c r="R310" s="39">
        <v>311.43</v>
      </c>
      <c r="S310" s="39">
        <v>306.7</v>
      </c>
      <c r="T310" s="39">
        <v>298.58</v>
      </c>
      <c r="U310" s="39">
        <v>300.66000000000003</v>
      </c>
      <c r="V310" s="39">
        <v>295.98</v>
      </c>
      <c r="W310" s="39">
        <v>289.24</v>
      </c>
      <c r="X310" s="39">
        <v>287.73</v>
      </c>
      <c r="Y310" s="39">
        <v>320.02999999999997</v>
      </c>
    </row>
    <row r="311" spans="1:25" x14ac:dyDescent="0.2">
      <c r="A311" s="37">
        <v>42666</v>
      </c>
      <c r="B311" s="39">
        <v>363.55</v>
      </c>
      <c r="C311" s="39">
        <v>410.91</v>
      </c>
      <c r="D311" s="39">
        <v>446.65</v>
      </c>
      <c r="E311" s="39">
        <v>449.1</v>
      </c>
      <c r="F311" s="39">
        <v>448.31</v>
      </c>
      <c r="G311" s="39">
        <v>447.9</v>
      </c>
      <c r="H311" s="39">
        <v>433.38</v>
      </c>
      <c r="I311" s="39">
        <v>403.7</v>
      </c>
      <c r="J311" s="39">
        <v>360.85</v>
      </c>
      <c r="K311" s="39">
        <v>322.57</v>
      </c>
      <c r="L311" s="39">
        <v>306.14999999999998</v>
      </c>
      <c r="M311" s="39">
        <v>306.68</v>
      </c>
      <c r="N311" s="39">
        <v>301.83</v>
      </c>
      <c r="O311" s="39">
        <v>297.61</v>
      </c>
      <c r="P311" s="39">
        <v>295.68</v>
      </c>
      <c r="Q311" s="39">
        <v>295.64</v>
      </c>
      <c r="R311" s="39">
        <v>306.08</v>
      </c>
      <c r="S311" s="39">
        <v>356.4</v>
      </c>
      <c r="T311" s="39">
        <v>368.05</v>
      </c>
      <c r="U311" s="39">
        <v>329.6</v>
      </c>
      <c r="V311" s="39">
        <v>301.67</v>
      </c>
      <c r="W311" s="39">
        <v>301.75</v>
      </c>
      <c r="X311" s="39">
        <v>299.29000000000002</v>
      </c>
      <c r="Y311" s="39">
        <v>325.66000000000003</v>
      </c>
    </row>
    <row r="312" spans="1:25" x14ac:dyDescent="0.2">
      <c r="A312" s="37">
        <v>42667</v>
      </c>
      <c r="B312" s="39">
        <v>368.38</v>
      </c>
      <c r="C312" s="39">
        <v>411.7</v>
      </c>
      <c r="D312" s="39">
        <v>440.86</v>
      </c>
      <c r="E312" s="39">
        <v>442.71</v>
      </c>
      <c r="F312" s="39">
        <v>439.91</v>
      </c>
      <c r="G312" s="39">
        <v>434.52</v>
      </c>
      <c r="H312" s="39">
        <v>412.37</v>
      </c>
      <c r="I312" s="39">
        <v>401.61</v>
      </c>
      <c r="J312" s="39">
        <v>379.88</v>
      </c>
      <c r="K312" s="39">
        <v>346.44</v>
      </c>
      <c r="L312" s="39">
        <v>319.74</v>
      </c>
      <c r="M312" s="39">
        <v>305.43</v>
      </c>
      <c r="N312" s="39">
        <v>301.75</v>
      </c>
      <c r="O312" s="39">
        <v>305.32</v>
      </c>
      <c r="P312" s="39">
        <v>306.68</v>
      </c>
      <c r="Q312" s="39">
        <v>306.79000000000002</v>
      </c>
      <c r="R312" s="39">
        <v>307.39</v>
      </c>
      <c r="S312" s="39">
        <v>300.08999999999997</v>
      </c>
      <c r="T312" s="39">
        <v>307.58</v>
      </c>
      <c r="U312" s="39">
        <v>318.81</v>
      </c>
      <c r="V312" s="39">
        <v>319.18</v>
      </c>
      <c r="W312" s="39">
        <v>310.12</v>
      </c>
      <c r="X312" s="39">
        <v>302.66000000000003</v>
      </c>
      <c r="Y312" s="39">
        <v>333.19</v>
      </c>
    </row>
    <row r="313" spans="1:25" x14ac:dyDescent="0.2">
      <c r="A313" s="37">
        <v>42668</v>
      </c>
      <c r="B313" s="39">
        <v>371.25</v>
      </c>
      <c r="C313" s="39">
        <v>417.84</v>
      </c>
      <c r="D313" s="39">
        <v>455.01</v>
      </c>
      <c r="E313" s="39">
        <v>457.08</v>
      </c>
      <c r="F313" s="39">
        <v>457.9</v>
      </c>
      <c r="G313" s="39">
        <v>449.29</v>
      </c>
      <c r="H313" s="39">
        <v>423.09</v>
      </c>
      <c r="I313" s="39">
        <v>414.28</v>
      </c>
      <c r="J313" s="39">
        <v>385.18</v>
      </c>
      <c r="K313" s="39">
        <v>351.35</v>
      </c>
      <c r="L313" s="39">
        <v>320.77</v>
      </c>
      <c r="M313" s="39">
        <v>308.41000000000003</v>
      </c>
      <c r="N313" s="39">
        <v>309.83</v>
      </c>
      <c r="O313" s="39">
        <v>311.29000000000002</v>
      </c>
      <c r="P313" s="39">
        <v>311.06</v>
      </c>
      <c r="Q313" s="39">
        <v>311.93</v>
      </c>
      <c r="R313" s="39">
        <v>312.89999999999998</v>
      </c>
      <c r="S313" s="39">
        <v>314.7</v>
      </c>
      <c r="T313" s="39">
        <v>318.95999999999998</v>
      </c>
      <c r="U313" s="39">
        <v>321.93</v>
      </c>
      <c r="V313" s="39">
        <v>320.76</v>
      </c>
      <c r="W313" s="39">
        <v>320.97000000000003</v>
      </c>
      <c r="X313" s="39">
        <v>327.02999999999997</v>
      </c>
      <c r="Y313" s="39">
        <v>357.83</v>
      </c>
    </row>
    <row r="314" spans="1:25" x14ac:dyDescent="0.2">
      <c r="A314" s="37">
        <v>42669</v>
      </c>
      <c r="B314" s="39">
        <v>377.2</v>
      </c>
      <c r="C314" s="39">
        <v>428.42</v>
      </c>
      <c r="D314" s="39">
        <v>462.31</v>
      </c>
      <c r="E314" s="39">
        <v>464.88</v>
      </c>
      <c r="F314" s="39">
        <v>464.37</v>
      </c>
      <c r="G314" s="39">
        <v>462.09</v>
      </c>
      <c r="H314" s="39">
        <v>441.92</v>
      </c>
      <c r="I314" s="39">
        <v>417.76</v>
      </c>
      <c r="J314" s="39">
        <v>389.27</v>
      </c>
      <c r="K314" s="39">
        <v>356.35</v>
      </c>
      <c r="L314" s="39">
        <v>326.36</v>
      </c>
      <c r="M314" s="39">
        <v>313.42</v>
      </c>
      <c r="N314" s="39">
        <v>314.70999999999998</v>
      </c>
      <c r="O314" s="39">
        <v>317.95</v>
      </c>
      <c r="P314" s="39">
        <v>315.45999999999998</v>
      </c>
      <c r="Q314" s="39">
        <v>313.66000000000003</v>
      </c>
      <c r="R314" s="39">
        <v>314.48</v>
      </c>
      <c r="S314" s="39">
        <v>317.25</v>
      </c>
      <c r="T314" s="39">
        <v>318.95</v>
      </c>
      <c r="U314" s="39">
        <v>326.61</v>
      </c>
      <c r="V314" s="39">
        <v>325.37</v>
      </c>
      <c r="W314" s="39">
        <v>324.58999999999997</v>
      </c>
      <c r="X314" s="39">
        <v>329.77</v>
      </c>
      <c r="Y314" s="39">
        <v>362.24</v>
      </c>
    </row>
    <row r="315" spans="1:25" x14ac:dyDescent="0.2">
      <c r="A315" s="37">
        <v>42670</v>
      </c>
      <c r="B315" s="39">
        <v>405.34</v>
      </c>
      <c r="C315" s="39">
        <v>445.5</v>
      </c>
      <c r="D315" s="39">
        <v>473.29</v>
      </c>
      <c r="E315" s="39">
        <v>474.83</v>
      </c>
      <c r="F315" s="39">
        <v>474.08</v>
      </c>
      <c r="G315" s="39">
        <v>472.23</v>
      </c>
      <c r="H315" s="39">
        <v>441.62</v>
      </c>
      <c r="I315" s="39">
        <v>431.8</v>
      </c>
      <c r="J315" s="39">
        <v>404.1</v>
      </c>
      <c r="K315" s="39">
        <v>371.51</v>
      </c>
      <c r="L315" s="39">
        <v>341.99</v>
      </c>
      <c r="M315" s="39">
        <v>328.37</v>
      </c>
      <c r="N315" s="39">
        <v>330.4</v>
      </c>
      <c r="O315" s="39">
        <v>330.7</v>
      </c>
      <c r="P315" s="39">
        <v>327.98</v>
      </c>
      <c r="Q315" s="39">
        <v>326.04000000000002</v>
      </c>
      <c r="R315" s="39">
        <v>327.39999999999998</v>
      </c>
      <c r="S315" s="39">
        <v>330.92</v>
      </c>
      <c r="T315" s="39">
        <v>334.36</v>
      </c>
      <c r="U315" s="39">
        <v>338.82</v>
      </c>
      <c r="V315" s="39">
        <v>337.86</v>
      </c>
      <c r="W315" s="39">
        <v>337.12</v>
      </c>
      <c r="X315" s="39">
        <v>342.12</v>
      </c>
      <c r="Y315" s="39">
        <v>372.84</v>
      </c>
    </row>
    <row r="316" spans="1:25" x14ac:dyDescent="0.2">
      <c r="A316" s="37">
        <v>42671</v>
      </c>
      <c r="B316" s="39">
        <v>352.82</v>
      </c>
      <c r="C316" s="39">
        <v>399.07</v>
      </c>
      <c r="D316" s="39">
        <v>442.45</v>
      </c>
      <c r="E316" s="39">
        <v>445.05</v>
      </c>
      <c r="F316" s="39">
        <v>437.54</v>
      </c>
      <c r="G316" s="39">
        <v>443.58</v>
      </c>
      <c r="H316" s="39">
        <v>424.46</v>
      </c>
      <c r="I316" s="39">
        <v>454.86</v>
      </c>
      <c r="J316" s="39">
        <v>478.73</v>
      </c>
      <c r="K316" s="39">
        <v>444.75</v>
      </c>
      <c r="L316" s="39">
        <v>411.49</v>
      </c>
      <c r="M316" s="39">
        <v>396.79</v>
      </c>
      <c r="N316" s="39">
        <v>392.37</v>
      </c>
      <c r="O316" s="39">
        <v>389.65</v>
      </c>
      <c r="P316" s="39">
        <v>390.26</v>
      </c>
      <c r="Q316" s="39">
        <v>391.22</v>
      </c>
      <c r="R316" s="39">
        <v>391.05</v>
      </c>
      <c r="S316" s="39">
        <v>393.42</v>
      </c>
      <c r="T316" s="39">
        <v>406.39</v>
      </c>
      <c r="U316" s="39">
        <v>411.92</v>
      </c>
      <c r="V316" s="39">
        <v>409.52</v>
      </c>
      <c r="W316" s="39">
        <v>390.94</v>
      </c>
      <c r="X316" s="39">
        <v>355.7</v>
      </c>
      <c r="Y316" s="39">
        <v>355.59</v>
      </c>
    </row>
    <row r="317" spans="1:25" x14ac:dyDescent="0.2">
      <c r="A317" s="37">
        <v>42672</v>
      </c>
      <c r="B317" s="39">
        <v>377.26</v>
      </c>
      <c r="C317" s="39">
        <v>411.1</v>
      </c>
      <c r="D317" s="39">
        <v>451.35</v>
      </c>
      <c r="E317" s="39">
        <v>453.19</v>
      </c>
      <c r="F317" s="39">
        <v>452.07</v>
      </c>
      <c r="G317" s="39">
        <v>452.64</v>
      </c>
      <c r="H317" s="39">
        <v>437.43</v>
      </c>
      <c r="I317" s="39">
        <v>418.45</v>
      </c>
      <c r="J317" s="39">
        <v>397.5</v>
      </c>
      <c r="K317" s="39">
        <v>372.08</v>
      </c>
      <c r="L317" s="39">
        <v>343.26</v>
      </c>
      <c r="M317" s="39">
        <v>330.01</v>
      </c>
      <c r="N317" s="39">
        <v>326.24</v>
      </c>
      <c r="O317" s="39">
        <v>324.55</v>
      </c>
      <c r="P317" s="39">
        <v>323.20999999999998</v>
      </c>
      <c r="Q317" s="39">
        <v>322.31</v>
      </c>
      <c r="R317" s="39">
        <v>321.83</v>
      </c>
      <c r="S317" s="39">
        <v>324.16000000000003</v>
      </c>
      <c r="T317" s="39">
        <v>332.69</v>
      </c>
      <c r="U317" s="39">
        <v>336.92</v>
      </c>
      <c r="V317" s="39">
        <v>333.6</v>
      </c>
      <c r="W317" s="39">
        <v>330.71</v>
      </c>
      <c r="X317" s="39">
        <v>328.31</v>
      </c>
      <c r="Y317" s="39">
        <v>343.35</v>
      </c>
    </row>
    <row r="318" spans="1:25" x14ac:dyDescent="0.2">
      <c r="A318" s="37">
        <v>42673</v>
      </c>
      <c r="B318" s="39">
        <v>368.77</v>
      </c>
      <c r="C318" s="39">
        <v>414.4</v>
      </c>
      <c r="D318" s="39">
        <v>450.06</v>
      </c>
      <c r="E318" s="39">
        <v>454.96</v>
      </c>
      <c r="F318" s="39">
        <v>457.77</v>
      </c>
      <c r="G318" s="39">
        <v>457.37</v>
      </c>
      <c r="H318" s="39">
        <v>444.91</v>
      </c>
      <c r="I318" s="39">
        <v>431.88</v>
      </c>
      <c r="J318" s="39">
        <v>387.01</v>
      </c>
      <c r="K318" s="39">
        <v>341.2</v>
      </c>
      <c r="L318" s="39">
        <v>313.20999999999998</v>
      </c>
      <c r="M318" s="39">
        <v>302.02999999999997</v>
      </c>
      <c r="N318" s="39">
        <v>299.29000000000002</v>
      </c>
      <c r="O318" s="39">
        <v>302.02999999999997</v>
      </c>
      <c r="P318" s="39">
        <v>306.56</v>
      </c>
      <c r="Q318" s="39">
        <v>309.26</v>
      </c>
      <c r="R318" s="39">
        <v>307.49</v>
      </c>
      <c r="S318" s="39">
        <v>301.41000000000003</v>
      </c>
      <c r="T318" s="39">
        <v>311.66000000000003</v>
      </c>
      <c r="U318" s="39">
        <v>320.10000000000002</v>
      </c>
      <c r="V318" s="39">
        <v>320.19</v>
      </c>
      <c r="W318" s="39">
        <v>313.70999999999998</v>
      </c>
      <c r="X318" s="39">
        <v>304.25</v>
      </c>
      <c r="Y318" s="39">
        <v>328.34</v>
      </c>
    </row>
    <row r="319" spans="1:25" x14ac:dyDescent="0.2">
      <c r="A319" s="37">
        <v>42674</v>
      </c>
      <c r="B319" s="39">
        <v>374.13</v>
      </c>
      <c r="C319" s="39">
        <v>421.79</v>
      </c>
      <c r="D319" s="39">
        <v>456.21</v>
      </c>
      <c r="E319" s="39">
        <v>456.93</v>
      </c>
      <c r="F319" s="39">
        <v>457.63</v>
      </c>
      <c r="G319" s="39">
        <v>456.79</v>
      </c>
      <c r="H319" s="39">
        <v>447.71</v>
      </c>
      <c r="I319" s="39">
        <v>423.4</v>
      </c>
      <c r="J319" s="39">
        <v>397.23</v>
      </c>
      <c r="K319" s="39">
        <v>368.54</v>
      </c>
      <c r="L319" s="39">
        <v>341.01</v>
      </c>
      <c r="M319" s="39">
        <v>334.07</v>
      </c>
      <c r="N319" s="39">
        <v>334.15</v>
      </c>
      <c r="O319" s="39">
        <v>335.7</v>
      </c>
      <c r="P319" s="39">
        <v>338.06</v>
      </c>
      <c r="Q319" s="39">
        <v>339.81</v>
      </c>
      <c r="R319" s="39">
        <v>339.37</v>
      </c>
      <c r="S319" s="39">
        <v>336.22</v>
      </c>
      <c r="T319" s="39">
        <v>335.53</v>
      </c>
      <c r="U319" s="39">
        <v>340.46</v>
      </c>
      <c r="V319" s="39">
        <v>339.16</v>
      </c>
      <c r="W319" s="39">
        <v>336.89</v>
      </c>
      <c r="X319" s="39">
        <v>332.51</v>
      </c>
      <c r="Y319" s="39">
        <v>363.24</v>
      </c>
    </row>
    <row r="320" spans="1:25" ht="11.25" customHeight="1" x14ac:dyDescent="0.2"/>
    <row r="321" spans="1:25" x14ac:dyDescent="0.2">
      <c r="A321" s="138" t="s">
        <v>62</v>
      </c>
      <c r="B321" s="158" t="s">
        <v>145</v>
      </c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60"/>
    </row>
    <row r="322" spans="1:25" ht="24" x14ac:dyDescent="0.2">
      <c r="A322" s="139"/>
      <c r="B322" s="73" t="s">
        <v>78</v>
      </c>
      <c r="C322" s="74" t="s">
        <v>79</v>
      </c>
      <c r="D322" s="75" t="s">
        <v>80</v>
      </c>
      <c r="E322" s="74" t="s">
        <v>81</v>
      </c>
      <c r="F322" s="74" t="s">
        <v>82</v>
      </c>
      <c r="G322" s="74" t="s">
        <v>83</v>
      </c>
      <c r="H322" s="74" t="s">
        <v>84</v>
      </c>
      <c r="I322" s="74" t="s">
        <v>85</v>
      </c>
      <c r="J322" s="74" t="s">
        <v>86</v>
      </c>
      <c r="K322" s="73" t="s">
        <v>87</v>
      </c>
      <c r="L322" s="74" t="s">
        <v>88</v>
      </c>
      <c r="M322" s="76" t="s">
        <v>89</v>
      </c>
      <c r="N322" s="73" t="s">
        <v>90</v>
      </c>
      <c r="O322" s="74" t="s">
        <v>91</v>
      </c>
      <c r="P322" s="76" t="s">
        <v>92</v>
      </c>
      <c r="Q322" s="75" t="s">
        <v>93</v>
      </c>
      <c r="R322" s="74" t="s">
        <v>94</v>
      </c>
      <c r="S322" s="75" t="s">
        <v>95</v>
      </c>
      <c r="T322" s="74" t="s">
        <v>96</v>
      </c>
      <c r="U322" s="75" t="s">
        <v>97</v>
      </c>
      <c r="V322" s="74" t="s">
        <v>98</v>
      </c>
      <c r="W322" s="75" t="s">
        <v>99</v>
      </c>
      <c r="X322" s="74" t="s">
        <v>100</v>
      </c>
      <c r="Y322" s="74" t="s">
        <v>101</v>
      </c>
    </row>
    <row r="323" spans="1:25" x14ac:dyDescent="0.2">
      <c r="A323" s="37">
        <v>42644</v>
      </c>
      <c r="B323" s="39">
        <v>0</v>
      </c>
      <c r="C323" s="39">
        <v>0</v>
      </c>
      <c r="D323" s="39">
        <v>0</v>
      </c>
      <c r="E323" s="39">
        <v>0</v>
      </c>
      <c r="F323" s="39">
        <v>0</v>
      </c>
      <c r="G323" s="39">
        <v>0</v>
      </c>
      <c r="H323" s="39">
        <v>0</v>
      </c>
      <c r="I323" s="39">
        <v>0</v>
      </c>
      <c r="J323" s="39">
        <v>0</v>
      </c>
      <c r="K323" s="39">
        <v>0</v>
      </c>
      <c r="L323" s="39">
        <v>0</v>
      </c>
      <c r="M323" s="39">
        <v>0</v>
      </c>
      <c r="N323" s="39">
        <v>0</v>
      </c>
      <c r="O323" s="39">
        <v>0</v>
      </c>
      <c r="P323" s="39">
        <v>0</v>
      </c>
      <c r="Q323" s="39">
        <v>0</v>
      </c>
      <c r="R323" s="39">
        <v>0</v>
      </c>
      <c r="S323" s="39">
        <v>0</v>
      </c>
      <c r="T323" s="39">
        <v>0</v>
      </c>
      <c r="U323" s="39">
        <v>0</v>
      </c>
      <c r="V323" s="39">
        <v>0</v>
      </c>
      <c r="W323" s="39">
        <v>0</v>
      </c>
      <c r="X323" s="39">
        <v>0</v>
      </c>
      <c r="Y323" s="39">
        <v>0</v>
      </c>
    </row>
    <row r="324" spans="1:25" x14ac:dyDescent="0.2">
      <c r="A324" s="37">
        <v>42645</v>
      </c>
      <c r="B324" s="39">
        <v>0</v>
      </c>
      <c r="C324" s="39">
        <v>0</v>
      </c>
      <c r="D324" s="39">
        <v>0</v>
      </c>
      <c r="E324" s="39">
        <v>0</v>
      </c>
      <c r="F324" s="39">
        <v>0</v>
      </c>
      <c r="G324" s="39">
        <v>0</v>
      </c>
      <c r="H324" s="39">
        <v>0</v>
      </c>
      <c r="I324" s="39">
        <v>0</v>
      </c>
      <c r="J324" s="39">
        <v>0</v>
      </c>
      <c r="K324" s="39">
        <v>0</v>
      </c>
      <c r="L324" s="39">
        <v>0</v>
      </c>
      <c r="M324" s="39">
        <v>0</v>
      </c>
      <c r="N324" s="39">
        <v>0</v>
      </c>
      <c r="O324" s="39">
        <v>0</v>
      </c>
      <c r="P324" s="39">
        <v>0</v>
      </c>
      <c r="Q324" s="39">
        <v>0</v>
      </c>
      <c r="R324" s="39">
        <v>0</v>
      </c>
      <c r="S324" s="39">
        <v>0</v>
      </c>
      <c r="T324" s="39">
        <v>0</v>
      </c>
      <c r="U324" s="39">
        <v>0</v>
      </c>
      <c r="V324" s="39">
        <v>0</v>
      </c>
      <c r="W324" s="39">
        <v>0</v>
      </c>
      <c r="X324" s="39">
        <v>0</v>
      </c>
      <c r="Y324" s="39">
        <v>0</v>
      </c>
    </row>
    <row r="325" spans="1:25" x14ac:dyDescent="0.2">
      <c r="A325" s="37">
        <v>42646</v>
      </c>
      <c r="B325" s="39">
        <v>0</v>
      </c>
      <c r="C325" s="39">
        <v>0</v>
      </c>
      <c r="D325" s="39">
        <v>0</v>
      </c>
      <c r="E325" s="39">
        <v>0</v>
      </c>
      <c r="F325" s="39">
        <v>0</v>
      </c>
      <c r="G325" s="39">
        <v>0</v>
      </c>
      <c r="H325" s="39">
        <v>0</v>
      </c>
      <c r="I325" s="39">
        <v>0</v>
      </c>
      <c r="J325" s="39">
        <v>0</v>
      </c>
      <c r="K325" s="39">
        <v>0</v>
      </c>
      <c r="L325" s="39">
        <v>0</v>
      </c>
      <c r="M325" s="39">
        <v>0</v>
      </c>
      <c r="N325" s="39">
        <v>0</v>
      </c>
      <c r="O325" s="39">
        <v>0</v>
      </c>
      <c r="P325" s="39">
        <v>0</v>
      </c>
      <c r="Q325" s="39">
        <v>0</v>
      </c>
      <c r="R325" s="39">
        <v>0</v>
      </c>
      <c r="S325" s="39">
        <v>0</v>
      </c>
      <c r="T325" s="39">
        <v>0</v>
      </c>
      <c r="U325" s="39">
        <v>0</v>
      </c>
      <c r="V325" s="39">
        <v>0</v>
      </c>
      <c r="W325" s="39">
        <v>0</v>
      </c>
      <c r="X325" s="39">
        <v>0</v>
      </c>
      <c r="Y325" s="39">
        <v>0</v>
      </c>
    </row>
    <row r="326" spans="1:25" x14ac:dyDescent="0.2">
      <c r="A326" s="37">
        <v>42647</v>
      </c>
      <c r="B326" s="39">
        <v>0</v>
      </c>
      <c r="C326" s="39">
        <v>0</v>
      </c>
      <c r="D326" s="39">
        <v>0</v>
      </c>
      <c r="E326" s="39">
        <v>0</v>
      </c>
      <c r="F326" s="39">
        <v>0</v>
      </c>
      <c r="G326" s="39">
        <v>0</v>
      </c>
      <c r="H326" s="39">
        <v>0</v>
      </c>
      <c r="I326" s="39">
        <v>0</v>
      </c>
      <c r="J326" s="39">
        <v>0</v>
      </c>
      <c r="K326" s="39">
        <v>0</v>
      </c>
      <c r="L326" s="39">
        <v>0</v>
      </c>
      <c r="M326" s="39">
        <v>0</v>
      </c>
      <c r="N326" s="39">
        <v>0</v>
      </c>
      <c r="O326" s="39">
        <v>0</v>
      </c>
      <c r="P326" s="39">
        <v>0</v>
      </c>
      <c r="Q326" s="39">
        <v>0</v>
      </c>
      <c r="R326" s="39">
        <v>0</v>
      </c>
      <c r="S326" s="39">
        <v>0</v>
      </c>
      <c r="T326" s="39">
        <v>0</v>
      </c>
      <c r="U326" s="39">
        <v>0</v>
      </c>
      <c r="V326" s="39">
        <v>0</v>
      </c>
      <c r="W326" s="39">
        <v>0</v>
      </c>
      <c r="X326" s="39">
        <v>0</v>
      </c>
      <c r="Y326" s="39">
        <v>0</v>
      </c>
    </row>
    <row r="327" spans="1:25" x14ac:dyDescent="0.2">
      <c r="A327" s="37">
        <v>42648</v>
      </c>
      <c r="B327" s="39">
        <v>0</v>
      </c>
      <c r="C327" s="39">
        <v>0</v>
      </c>
      <c r="D327" s="39">
        <v>0</v>
      </c>
      <c r="E327" s="39">
        <v>0</v>
      </c>
      <c r="F327" s="39">
        <v>0</v>
      </c>
      <c r="G327" s="39">
        <v>0</v>
      </c>
      <c r="H327" s="39">
        <v>0</v>
      </c>
      <c r="I327" s="39">
        <v>0</v>
      </c>
      <c r="J327" s="39">
        <v>0</v>
      </c>
      <c r="K327" s="39">
        <v>0</v>
      </c>
      <c r="L327" s="39">
        <v>0</v>
      </c>
      <c r="M327" s="39">
        <v>0</v>
      </c>
      <c r="N327" s="39">
        <v>0</v>
      </c>
      <c r="O327" s="39">
        <v>0</v>
      </c>
      <c r="P327" s="39">
        <v>0</v>
      </c>
      <c r="Q327" s="39">
        <v>0</v>
      </c>
      <c r="R327" s="39">
        <v>0</v>
      </c>
      <c r="S327" s="39">
        <v>0</v>
      </c>
      <c r="T327" s="39">
        <v>0</v>
      </c>
      <c r="U327" s="39">
        <v>0</v>
      </c>
      <c r="V327" s="39">
        <v>0</v>
      </c>
      <c r="W327" s="39">
        <v>0</v>
      </c>
      <c r="X327" s="39">
        <v>0</v>
      </c>
      <c r="Y327" s="39">
        <v>0</v>
      </c>
    </row>
    <row r="328" spans="1:25" x14ac:dyDescent="0.2">
      <c r="A328" s="37">
        <v>42649</v>
      </c>
      <c r="B328" s="39">
        <v>0</v>
      </c>
      <c r="C328" s="39">
        <v>0</v>
      </c>
      <c r="D328" s="39">
        <v>0</v>
      </c>
      <c r="E328" s="39">
        <v>0</v>
      </c>
      <c r="F328" s="39">
        <v>0</v>
      </c>
      <c r="G328" s="39">
        <v>0</v>
      </c>
      <c r="H328" s="39">
        <v>0</v>
      </c>
      <c r="I328" s="39">
        <v>0</v>
      </c>
      <c r="J328" s="39">
        <v>0</v>
      </c>
      <c r="K328" s="39">
        <v>0</v>
      </c>
      <c r="L328" s="39">
        <v>0</v>
      </c>
      <c r="M328" s="39">
        <v>0</v>
      </c>
      <c r="N328" s="39">
        <v>0</v>
      </c>
      <c r="O328" s="39">
        <v>0</v>
      </c>
      <c r="P328" s="39">
        <v>0</v>
      </c>
      <c r="Q328" s="39">
        <v>0</v>
      </c>
      <c r="R328" s="39">
        <v>0</v>
      </c>
      <c r="S328" s="39">
        <v>0</v>
      </c>
      <c r="T328" s="39">
        <v>0</v>
      </c>
      <c r="U328" s="39">
        <v>0</v>
      </c>
      <c r="V328" s="39">
        <v>0</v>
      </c>
      <c r="W328" s="39">
        <v>0</v>
      </c>
      <c r="X328" s="39">
        <v>0</v>
      </c>
      <c r="Y328" s="39">
        <v>0</v>
      </c>
    </row>
    <row r="329" spans="1:25" x14ac:dyDescent="0.2">
      <c r="A329" s="37">
        <v>42650</v>
      </c>
      <c r="B329" s="39">
        <v>0</v>
      </c>
      <c r="C329" s="39">
        <v>0</v>
      </c>
      <c r="D329" s="39">
        <v>0</v>
      </c>
      <c r="E329" s="39">
        <v>0</v>
      </c>
      <c r="F329" s="39">
        <v>0</v>
      </c>
      <c r="G329" s="39">
        <v>0</v>
      </c>
      <c r="H329" s="39">
        <v>0</v>
      </c>
      <c r="I329" s="39">
        <v>0</v>
      </c>
      <c r="J329" s="39">
        <v>0</v>
      </c>
      <c r="K329" s="39">
        <v>0</v>
      </c>
      <c r="L329" s="39">
        <v>0</v>
      </c>
      <c r="M329" s="39">
        <v>0</v>
      </c>
      <c r="N329" s="39">
        <v>0</v>
      </c>
      <c r="O329" s="39">
        <v>0</v>
      </c>
      <c r="P329" s="39">
        <v>0</v>
      </c>
      <c r="Q329" s="39">
        <v>0</v>
      </c>
      <c r="R329" s="39">
        <v>0</v>
      </c>
      <c r="S329" s="39">
        <v>0</v>
      </c>
      <c r="T329" s="39">
        <v>0</v>
      </c>
      <c r="U329" s="39">
        <v>0</v>
      </c>
      <c r="V329" s="39">
        <v>0</v>
      </c>
      <c r="W329" s="39">
        <v>0</v>
      </c>
      <c r="X329" s="39">
        <v>0</v>
      </c>
      <c r="Y329" s="39">
        <v>0</v>
      </c>
    </row>
    <row r="330" spans="1:25" x14ac:dyDescent="0.2">
      <c r="A330" s="37">
        <v>42651</v>
      </c>
      <c r="B330" s="39">
        <v>0</v>
      </c>
      <c r="C330" s="39">
        <v>0</v>
      </c>
      <c r="D330" s="39">
        <v>0</v>
      </c>
      <c r="E330" s="39">
        <v>0</v>
      </c>
      <c r="F330" s="39">
        <v>0</v>
      </c>
      <c r="G330" s="39">
        <v>0</v>
      </c>
      <c r="H330" s="39">
        <v>0</v>
      </c>
      <c r="I330" s="39">
        <v>0</v>
      </c>
      <c r="J330" s="39">
        <v>0</v>
      </c>
      <c r="K330" s="39">
        <v>0</v>
      </c>
      <c r="L330" s="39">
        <v>0</v>
      </c>
      <c r="M330" s="39">
        <v>0</v>
      </c>
      <c r="N330" s="39">
        <v>0</v>
      </c>
      <c r="O330" s="39">
        <v>0</v>
      </c>
      <c r="P330" s="39">
        <v>0</v>
      </c>
      <c r="Q330" s="39">
        <v>0</v>
      </c>
      <c r="R330" s="39">
        <v>0</v>
      </c>
      <c r="S330" s="39">
        <v>0</v>
      </c>
      <c r="T330" s="39">
        <v>0</v>
      </c>
      <c r="U330" s="39">
        <v>0</v>
      </c>
      <c r="V330" s="39">
        <v>0</v>
      </c>
      <c r="W330" s="39">
        <v>0</v>
      </c>
      <c r="X330" s="39">
        <v>0</v>
      </c>
      <c r="Y330" s="39">
        <v>0</v>
      </c>
    </row>
    <row r="331" spans="1:25" x14ac:dyDescent="0.2">
      <c r="A331" s="37">
        <v>42652</v>
      </c>
      <c r="B331" s="39">
        <v>0</v>
      </c>
      <c r="C331" s="39">
        <v>0</v>
      </c>
      <c r="D331" s="39">
        <v>0</v>
      </c>
      <c r="E331" s="39">
        <v>0</v>
      </c>
      <c r="F331" s="39">
        <v>0</v>
      </c>
      <c r="G331" s="39">
        <v>0</v>
      </c>
      <c r="H331" s="39">
        <v>0</v>
      </c>
      <c r="I331" s="39">
        <v>0</v>
      </c>
      <c r="J331" s="39">
        <v>0</v>
      </c>
      <c r="K331" s="39">
        <v>0</v>
      </c>
      <c r="L331" s="39">
        <v>0</v>
      </c>
      <c r="M331" s="39">
        <v>0</v>
      </c>
      <c r="N331" s="39">
        <v>0</v>
      </c>
      <c r="O331" s="39">
        <v>0</v>
      </c>
      <c r="P331" s="39">
        <v>0</v>
      </c>
      <c r="Q331" s="39">
        <v>0</v>
      </c>
      <c r="R331" s="39">
        <v>0</v>
      </c>
      <c r="S331" s="39">
        <v>0</v>
      </c>
      <c r="T331" s="39">
        <v>0</v>
      </c>
      <c r="U331" s="39">
        <v>0</v>
      </c>
      <c r="V331" s="39">
        <v>0</v>
      </c>
      <c r="W331" s="39">
        <v>0</v>
      </c>
      <c r="X331" s="39">
        <v>0</v>
      </c>
      <c r="Y331" s="39">
        <v>0</v>
      </c>
    </row>
    <row r="332" spans="1:25" x14ac:dyDescent="0.2">
      <c r="A332" s="37">
        <v>42653</v>
      </c>
      <c r="B332" s="39">
        <v>0</v>
      </c>
      <c r="C332" s="39">
        <v>0</v>
      </c>
      <c r="D332" s="39">
        <v>0</v>
      </c>
      <c r="E332" s="39">
        <v>0</v>
      </c>
      <c r="F332" s="39">
        <v>0</v>
      </c>
      <c r="G332" s="39">
        <v>0</v>
      </c>
      <c r="H332" s="39">
        <v>0</v>
      </c>
      <c r="I332" s="39">
        <v>0</v>
      </c>
      <c r="J332" s="39">
        <v>0</v>
      </c>
      <c r="K332" s="39">
        <v>0</v>
      </c>
      <c r="L332" s="39">
        <v>0</v>
      </c>
      <c r="M332" s="39">
        <v>0</v>
      </c>
      <c r="N332" s="39">
        <v>0</v>
      </c>
      <c r="O332" s="39">
        <v>0</v>
      </c>
      <c r="P332" s="39">
        <v>0</v>
      </c>
      <c r="Q332" s="39">
        <v>0</v>
      </c>
      <c r="R332" s="39">
        <v>0</v>
      </c>
      <c r="S332" s="39">
        <v>0</v>
      </c>
      <c r="T332" s="39">
        <v>0</v>
      </c>
      <c r="U332" s="39">
        <v>0</v>
      </c>
      <c r="V332" s="39">
        <v>0</v>
      </c>
      <c r="W332" s="39">
        <v>0</v>
      </c>
      <c r="X332" s="39">
        <v>0</v>
      </c>
      <c r="Y332" s="39">
        <v>0</v>
      </c>
    </row>
    <row r="333" spans="1:25" x14ac:dyDescent="0.2">
      <c r="A333" s="37">
        <v>42654</v>
      </c>
      <c r="B333" s="39">
        <v>0</v>
      </c>
      <c r="C333" s="39">
        <v>0</v>
      </c>
      <c r="D333" s="39">
        <v>0</v>
      </c>
      <c r="E333" s="39">
        <v>0</v>
      </c>
      <c r="F333" s="39">
        <v>0</v>
      </c>
      <c r="G333" s="39">
        <v>0</v>
      </c>
      <c r="H333" s="39">
        <v>0</v>
      </c>
      <c r="I333" s="39">
        <v>0</v>
      </c>
      <c r="J333" s="39">
        <v>0</v>
      </c>
      <c r="K333" s="39">
        <v>0</v>
      </c>
      <c r="L333" s="39">
        <v>0</v>
      </c>
      <c r="M333" s="39">
        <v>0</v>
      </c>
      <c r="N333" s="39">
        <v>0</v>
      </c>
      <c r="O333" s="39">
        <v>0</v>
      </c>
      <c r="P333" s="39">
        <v>0</v>
      </c>
      <c r="Q333" s="39">
        <v>0</v>
      </c>
      <c r="R333" s="39">
        <v>0</v>
      </c>
      <c r="S333" s="39">
        <v>0</v>
      </c>
      <c r="T333" s="39">
        <v>0</v>
      </c>
      <c r="U333" s="39">
        <v>0</v>
      </c>
      <c r="V333" s="39">
        <v>0</v>
      </c>
      <c r="W333" s="39">
        <v>0</v>
      </c>
      <c r="X333" s="39">
        <v>0</v>
      </c>
      <c r="Y333" s="39">
        <v>0</v>
      </c>
    </row>
    <row r="334" spans="1:25" x14ac:dyDescent="0.2">
      <c r="A334" s="37">
        <v>42655</v>
      </c>
      <c r="B334" s="39">
        <v>0</v>
      </c>
      <c r="C334" s="39">
        <v>0</v>
      </c>
      <c r="D334" s="39">
        <v>0</v>
      </c>
      <c r="E334" s="39">
        <v>0</v>
      </c>
      <c r="F334" s="39">
        <v>0</v>
      </c>
      <c r="G334" s="39">
        <v>0</v>
      </c>
      <c r="H334" s="39">
        <v>0</v>
      </c>
      <c r="I334" s="39">
        <v>0</v>
      </c>
      <c r="J334" s="39">
        <v>0</v>
      </c>
      <c r="K334" s="39">
        <v>0</v>
      </c>
      <c r="L334" s="39">
        <v>0</v>
      </c>
      <c r="M334" s="39">
        <v>0</v>
      </c>
      <c r="N334" s="39">
        <v>0</v>
      </c>
      <c r="O334" s="39">
        <v>0</v>
      </c>
      <c r="P334" s="39">
        <v>0</v>
      </c>
      <c r="Q334" s="39">
        <v>0</v>
      </c>
      <c r="R334" s="39">
        <v>0</v>
      </c>
      <c r="S334" s="39">
        <v>0</v>
      </c>
      <c r="T334" s="39">
        <v>0</v>
      </c>
      <c r="U334" s="39">
        <v>0</v>
      </c>
      <c r="V334" s="39">
        <v>0</v>
      </c>
      <c r="W334" s="39">
        <v>0</v>
      </c>
      <c r="X334" s="39">
        <v>0</v>
      </c>
      <c r="Y334" s="39">
        <v>0</v>
      </c>
    </row>
    <row r="335" spans="1:25" x14ac:dyDescent="0.2">
      <c r="A335" s="37">
        <v>42656</v>
      </c>
      <c r="B335" s="39">
        <v>0</v>
      </c>
      <c r="C335" s="39">
        <v>0</v>
      </c>
      <c r="D335" s="39">
        <v>0</v>
      </c>
      <c r="E335" s="39">
        <v>0</v>
      </c>
      <c r="F335" s="39">
        <v>0</v>
      </c>
      <c r="G335" s="39">
        <v>0</v>
      </c>
      <c r="H335" s="39">
        <v>0</v>
      </c>
      <c r="I335" s="39">
        <v>0</v>
      </c>
      <c r="J335" s="39">
        <v>0</v>
      </c>
      <c r="K335" s="39">
        <v>0</v>
      </c>
      <c r="L335" s="39">
        <v>0</v>
      </c>
      <c r="M335" s="39">
        <v>0</v>
      </c>
      <c r="N335" s="39">
        <v>0</v>
      </c>
      <c r="O335" s="39">
        <v>0</v>
      </c>
      <c r="P335" s="39">
        <v>0</v>
      </c>
      <c r="Q335" s="39">
        <v>0</v>
      </c>
      <c r="R335" s="39">
        <v>0</v>
      </c>
      <c r="S335" s="39">
        <v>0</v>
      </c>
      <c r="T335" s="39">
        <v>0</v>
      </c>
      <c r="U335" s="39">
        <v>0</v>
      </c>
      <c r="V335" s="39">
        <v>0</v>
      </c>
      <c r="W335" s="39">
        <v>0</v>
      </c>
      <c r="X335" s="39">
        <v>0</v>
      </c>
      <c r="Y335" s="39">
        <v>0</v>
      </c>
    </row>
    <row r="336" spans="1:25" x14ac:dyDescent="0.2">
      <c r="A336" s="37">
        <v>42657</v>
      </c>
      <c r="B336" s="39">
        <v>0</v>
      </c>
      <c r="C336" s="39">
        <v>0</v>
      </c>
      <c r="D336" s="39">
        <v>0</v>
      </c>
      <c r="E336" s="39">
        <v>0</v>
      </c>
      <c r="F336" s="39">
        <v>0</v>
      </c>
      <c r="G336" s="39">
        <v>0</v>
      </c>
      <c r="H336" s="39">
        <v>0</v>
      </c>
      <c r="I336" s="39">
        <v>0</v>
      </c>
      <c r="J336" s="39">
        <v>0</v>
      </c>
      <c r="K336" s="39">
        <v>0</v>
      </c>
      <c r="L336" s="39">
        <v>0</v>
      </c>
      <c r="M336" s="39">
        <v>0</v>
      </c>
      <c r="N336" s="39">
        <v>0</v>
      </c>
      <c r="O336" s="39">
        <v>0</v>
      </c>
      <c r="P336" s="39">
        <v>0</v>
      </c>
      <c r="Q336" s="39">
        <v>0</v>
      </c>
      <c r="R336" s="39">
        <v>0</v>
      </c>
      <c r="S336" s="39">
        <v>0</v>
      </c>
      <c r="T336" s="39">
        <v>0</v>
      </c>
      <c r="U336" s="39">
        <v>0</v>
      </c>
      <c r="V336" s="39">
        <v>0</v>
      </c>
      <c r="W336" s="39">
        <v>0</v>
      </c>
      <c r="X336" s="39">
        <v>0</v>
      </c>
      <c r="Y336" s="39">
        <v>0</v>
      </c>
    </row>
    <row r="337" spans="1:25" x14ac:dyDescent="0.2">
      <c r="A337" s="37">
        <v>42658</v>
      </c>
      <c r="B337" s="39">
        <v>0</v>
      </c>
      <c r="C337" s="39">
        <v>0</v>
      </c>
      <c r="D337" s="39">
        <v>0</v>
      </c>
      <c r="E337" s="39">
        <v>0</v>
      </c>
      <c r="F337" s="39">
        <v>0</v>
      </c>
      <c r="G337" s="39">
        <v>0</v>
      </c>
      <c r="H337" s="39">
        <v>0</v>
      </c>
      <c r="I337" s="39">
        <v>0</v>
      </c>
      <c r="J337" s="39">
        <v>0</v>
      </c>
      <c r="K337" s="39">
        <v>0</v>
      </c>
      <c r="L337" s="39">
        <v>0</v>
      </c>
      <c r="M337" s="39">
        <v>0</v>
      </c>
      <c r="N337" s="39">
        <v>0</v>
      </c>
      <c r="O337" s="39">
        <v>0</v>
      </c>
      <c r="P337" s="39">
        <v>0</v>
      </c>
      <c r="Q337" s="39">
        <v>0</v>
      </c>
      <c r="R337" s="39">
        <v>0</v>
      </c>
      <c r="S337" s="39">
        <v>0</v>
      </c>
      <c r="T337" s="39">
        <v>0</v>
      </c>
      <c r="U337" s="39">
        <v>0</v>
      </c>
      <c r="V337" s="39">
        <v>0</v>
      </c>
      <c r="W337" s="39">
        <v>0</v>
      </c>
      <c r="X337" s="39">
        <v>0</v>
      </c>
      <c r="Y337" s="39">
        <v>0</v>
      </c>
    </row>
    <row r="338" spans="1:25" x14ac:dyDescent="0.2">
      <c r="A338" s="37">
        <v>42659</v>
      </c>
      <c r="B338" s="39">
        <v>0</v>
      </c>
      <c r="C338" s="39">
        <v>0</v>
      </c>
      <c r="D338" s="39">
        <v>0</v>
      </c>
      <c r="E338" s="39">
        <v>0</v>
      </c>
      <c r="F338" s="39">
        <v>0</v>
      </c>
      <c r="G338" s="39">
        <v>0</v>
      </c>
      <c r="H338" s="39">
        <v>0</v>
      </c>
      <c r="I338" s="39">
        <v>0</v>
      </c>
      <c r="J338" s="39">
        <v>0</v>
      </c>
      <c r="K338" s="39">
        <v>0</v>
      </c>
      <c r="L338" s="39">
        <v>0</v>
      </c>
      <c r="M338" s="39">
        <v>0</v>
      </c>
      <c r="N338" s="39">
        <v>0</v>
      </c>
      <c r="O338" s="39">
        <v>0</v>
      </c>
      <c r="P338" s="39">
        <v>0</v>
      </c>
      <c r="Q338" s="39">
        <v>0</v>
      </c>
      <c r="R338" s="39">
        <v>0</v>
      </c>
      <c r="S338" s="39">
        <v>0</v>
      </c>
      <c r="T338" s="39">
        <v>0</v>
      </c>
      <c r="U338" s="39">
        <v>0</v>
      </c>
      <c r="V338" s="39">
        <v>0</v>
      </c>
      <c r="W338" s="39">
        <v>0</v>
      </c>
      <c r="X338" s="39">
        <v>0</v>
      </c>
      <c r="Y338" s="39">
        <v>0</v>
      </c>
    </row>
    <row r="339" spans="1:25" x14ac:dyDescent="0.2">
      <c r="A339" s="37">
        <v>42660</v>
      </c>
      <c r="B339" s="39">
        <v>0</v>
      </c>
      <c r="C339" s="39">
        <v>0</v>
      </c>
      <c r="D339" s="39">
        <v>0</v>
      </c>
      <c r="E339" s="39">
        <v>0</v>
      </c>
      <c r="F339" s="39">
        <v>0</v>
      </c>
      <c r="G339" s="39">
        <v>0</v>
      </c>
      <c r="H339" s="39">
        <v>0</v>
      </c>
      <c r="I339" s="39">
        <v>0</v>
      </c>
      <c r="J339" s="39">
        <v>0</v>
      </c>
      <c r="K339" s="39">
        <v>0</v>
      </c>
      <c r="L339" s="39">
        <v>0</v>
      </c>
      <c r="M339" s="39">
        <v>0</v>
      </c>
      <c r="N339" s="39">
        <v>0</v>
      </c>
      <c r="O339" s="39">
        <v>0</v>
      </c>
      <c r="P339" s="39">
        <v>0</v>
      </c>
      <c r="Q339" s="39">
        <v>0</v>
      </c>
      <c r="R339" s="39">
        <v>0</v>
      </c>
      <c r="S339" s="39">
        <v>0</v>
      </c>
      <c r="T339" s="39">
        <v>0</v>
      </c>
      <c r="U339" s="39">
        <v>0</v>
      </c>
      <c r="V339" s="39">
        <v>0</v>
      </c>
      <c r="W339" s="39">
        <v>0</v>
      </c>
      <c r="X339" s="39">
        <v>0</v>
      </c>
      <c r="Y339" s="39">
        <v>0</v>
      </c>
    </row>
    <row r="340" spans="1:25" x14ac:dyDescent="0.2">
      <c r="A340" s="37">
        <v>42661</v>
      </c>
      <c r="B340" s="39">
        <v>0</v>
      </c>
      <c r="C340" s="39">
        <v>0</v>
      </c>
      <c r="D340" s="39">
        <v>0</v>
      </c>
      <c r="E340" s="39">
        <v>0</v>
      </c>
      <c r="F340" s="39">
        <v>0</v>
      </c>
      <c r="G340" s="39">
        <v>0</v>
      </c>
      <c r="H340" s="39">
        <v>0</v>
      </c>
      <c r="I340" s="39">
        <v>0</v>
      </c>
      <c r="J340" s="39">
        <v>0</v>
      </c>
      <c r="K340" s="39">
        <v>0</v>
      </c>
      <c r="L340" s="39">
        <v>0</v>
      </c>
      <c r="M340" s="39">
        <v>0</v>
      </c>
      <c r="N340" s="39">
        <v>0</v>
      </c>
      <c r="O340" s="39">
        <v>0</v>
      </c>
      <c r="P340" s="39">
        <v>0</v>
      </c>
      <c r="Q340" s="39">
        <v>0</v>
      </c>
      <c r="R340" s="39">
        <v>0</v>
      </c>
      <c r="S340" s="39">
        <v>0</v>
      </c>
      <c r="T340" s="39">
        <v>0</v>
      </c>
      <c r="U340" s="39">
        <v>0</v>
      </c>
      <c r="V340" s="39">
        <v>0</v>
      </c>
      <c r="W340" s="39">
        <v>0</v>
      </c>
      <c r="X340" s="39">
        <v>0</v>
      </c>
      <c r="Y340" s="39">
        <v>0</v>
      </c>
    </row>
    <row r="341" spans="1:25" x14ac:dyDescent="0.2">
      <c r="A341" s="37">
        <v>42662</v>
      </c>
      <c r="B341" s="39">
        <v>0</v>
      </c>
      <c r="C341" s="39">
        <v>0</v>
      </c>
      <c r="D341" s="39">
        <v>0</v>
      </c>
      <c r="E341" s="39">
        <v>0</v>
      </c>
      <c r="F341" s="39">
        <v>0</v>
      </c>
      <c r="G341" s="39">
        <v>0</v>
      </c>
      <c r="H341" s="39">
        <v>0</v>
      </c>
      <c r="I341" s="39">
        <v>0</v>
      </c>
      <c r="J341" s="39">
        <v>0</v>
      </c>
      <c r="K341" s="39">
        <v>0</v>
      </c>
      <c r="L341" s="39">
        <v>0</v>
      </c>
      <c r="M341" s="39">
        <v>0</v>
      </c>
      <c r="N341" s="39">
        <v>0</v>
      </c>
      <c r="O341" s="39">
        <v>0</v>
      </c>
      <c r="P341" s="39">
        <v>0</v>
      </c>
      <c r="Q341" s="39">
        <v>0</v>
      </c>
      <c r="R341" s="39">
        <v>0</v>
      </c>
      <c r="S341" s="39">
        <v>0</v>
      </c>
      <c r="T341" s="39">
        <v>0</v>
      </c>
      <c r="U341" s="39">
        <v>0</v>
      </c>
      <c r="V341" s="39">
        <v>0</v>
      </c>
      <c r="W341" s="39">
        <v>0</v>
      </c>
      <c r="X341" s="39">
        <v>0</v>
      </c>
      <c r="Y341" s="39">
        <v>0</v>
      </c>
    </row>
    <row r="342" spans="1:25" x14ac:dyDescent="0.2">
      <c r="A342" s="37">
        <v>42663</v>
      </c>
      <c r="B342" s="39">
        <v>0</v>
      </c>
      <c r="C342" s="39">
        <v>0</v>
      </c>
      <c r="D342" s="39">
        <v>0</v>
      </c>
      <c r="E342" s="39">
        <v>0</v>
      </c>
      <c r="F342" s="39">
        <v>0</v>
      </c>
      <c r="G342" s="39">
        <v>0</v>
      </c>
      <c r="H342" s="39">
        <v>0</v>
      </c>
      <c r="I342" s="39">
        <v>0</v>
      </c>
      <c r="J342" s="39">
        <v>0</v>
      </c>
      <c r="K342" s="39">
        <v>0</v>
      </c>
      <c r="L342" s="39">
        <v>0</v>
      </c>
      <c r="M342" s="39">
        <v>0</v>
      </c>
      <c r="N342" s="39">
        <v>0</v>
      </c>
      <c r="O342" s="39">
        <v>0</v>
      </c>
      <c r="P342" s="39">
        <v>0</v>
      </c>
      <c r="Q342" s="39">
        <v>0</v>
      </c>
      <c r="R342" s="39">
        <v>0</v>
      </c>
      <c r="S342" s="39">
        <v>0</v>
      </c>
      <c r="T342" s="39">
        <v>0</v>
      </c>
      <c r="U342" s="39">
        <v>0</v>
      </c>
      <c r="V342" s="39">
        <v>0</v>
      </c>
      <c r="W342" s="39">
        <v>0</v>
      </c>
      <c r="X342" s="39">
        <v>0</v>
      </c>
      <c r="Y342" s="39">
        <v>0</v>
      </c>
    </row>
    <row r="343" spans="1:25" x14ac:dyDescent="0.2">
      <c r="A343" s="37">
        <v>42664</v>
      </c>
      <c r="B343" s="39">
        <v>0</v>
      </c>
      <c r="C343" s="39">
        <v>0</v>
      </c>
      <c r="D343" s="39">
        <v>0</v>
      </c>
      <c r="E343" s="39">
        <v>0</v>
      </c>
      <c r="F343" s="39">
        <v>0</v>
      </c>
      <c r="G343" s="39">
        <v>0</v>
      </c>
      <c r="H343" s="39">
        <v>0</v>
      </c>
      <c r="I343" s="39">
        <v>0</v>
      </c>
      <c r="J343" s="39">
        <v>0</v>
      </c>
      <c r="K343" s="39">
        <v>0</v>
      </c>
      <c r="L343" s="39">
        <v>0</v>
      </c>
      <c r="M343" s="39">
        <v>0</v>
      </c>
      <c r="N343" s="39">
        <v>0</v>
      </c>
      <c r="O343" s="39">
        <v>0</v>
      </c>
      <c r="P343" s="39">
        <v>0</v>
      </c>
      <c r="Q343" s="39">
        <v>0</v>
      </c>
      <c r="R343" s="39">
        <v>0</v>
      </c>
      <c r="S343" s="39">
        <v>0</v>
      </c>
      <c r="T343" s="39">
        <v>0</v>
      </c>
      <c r="U343" s="39">
        <v>0</v>
      </c>
      <c r="V343" s="39">
        <v>0</v>
      </c>
      <c r="W343" s="39">
        <v>0</v>
      </c>
      <c r="X343" s="39">
        <v>0</v>
      </c>
      <c r="Y343" s="39">
        <v>0</v>
      </c>
    </row>
    <row r="344" spans="1:25" x14ac:dyDescent="0.2">
      <c r="A344" s="37">
        <v>42665</v>
      </c>
      <c r="B344" s="39">
        <v>0</v>
      </c>
      <c r="C344" s="39">
        <v>0</v>
      </c>
      <c r="D344" s="39">
        <v>0</v>
      </c>
      <c r="E344" s="39">
        <v>0</v>
      </c>
      <c r="F344" s="39">
        <v>0</v>
      </c>
      <c r="G344" s="39">
        <v>0</v>
      </c>
      <c r="H344" s="39">
        <v>0</v>
      </c>
      <c r="I344" s="39">
        <v>0</v>
      </c>
      <c r="J344" s="39">
        <v>0</v>
      </c>
      <c r="K344" s="39">
        <v>0</v>
      </c>
      <c r="L344" s="39">
        <v>0</v>
      </c>
      <c r="M344" s="39">
        <v>0</v>
      </c>
      <c r="N344" s="39">
        <v>0</v>
      </c>
      <c r="O344" s="39">
        <v>0</v>
      </c>
      <c r="P344" s="39">
        <v>0</v>
      </c>
      <c r="Q344" s="39">
        <v>0</v>
      </c>
      <c r="R344" s="39">
        <v>0</v>
      </c>
      <c r="S344" s="39">
        <v>0</v>
      </c>
      <c r="T344" s="39">
        <v>0</v>
      </c>
      <c r="U344" s="39">
        <v>0</v>
      </c>
      <c r="V344" s="39">
        <v>0</v>
      </c>
      <c r="W344" s="39">
        <v>0</v>
      </c>
      <c r="X344" s="39">
        <v>0</v>
      </c>
      <c r="Y344" s="39">
        <v>0</v>
      </c>
    </row>
    <row r="345" spans="1:25" x14ac:dyDescent="0.2">
      <c r="A345" s="37">
        <v>42666</v>
      </c>
      <c r="B345" s="39">
        <v>0</v>
      </c>
      <c r="C345" s="39">
        <v>0</v>
      </c>
      <c r="D345" s="39">
        <v>0</v>
      </c>
      <c r="E345" s="39">
        <v>0</v>
      </c>
      <c r="F345" s="39">
        <v>0</v>
      </c>
      <c r="G345" s="39">
        <v>0</v>
      </c>
      <c r="H345" s="39">
        <v>0</v>
      </c>
      <c r="I345" s="39">
        <v>0</v>
      </c>
      <c r="J345" s="39">
        <v>0</v>
      </c>
      <c r="K345" s="39">
        <v>0</v>
      </c>
      <c r="L345" s="39">
        <v>0</v>
      </c>
      <c r="M345" s="39">
        <v>0</v>
      </c>
      <c r="N345" s="39">
        <v>0</v>
      </c>
      <c r="O345" s="39">
        <v>0</v>
      </c>
      <c r="P345" s="39">
        <v>0</v>
      </c>
      <c r="Q345" s="39">
        <v>0</v>
      </c>
      <c r="R345" s="39">
        <v>0</v>
      </c>
      <c r="S345" s="39">
        <v>0</v>
      </c>
      <c r="T345" s="39">
        <v>0</v>
      </c>
      <c r="U345" s="39">
        <v>0</v>
      </c>
      <c r="V345" s="39">
        <v>0</v>
      </c>
      <c r="W345" s="39">
        <v>0</v>
      </c>
      <c r="X345" s="39">
        <v>0</v>
      </c>
      <c r="Y345" s="39">
        <v>0</v>
      </c>
    </row>
    <row r="346" spans="1:25" x14ac:dyDescent="0.2">
      <c r="A346" s="37">
        <v>42667</v>
      </c>
      <c r="B346" s="39">
        <v>0</v>
      </c>
      <c r="C346" s="39">
        <v>0</v>
      </c>
      <c r="D346" s="39">
        <v>0</v>
      </c>
      <c r="E346" s="39">
        <v>0</v>
      </c>
      <c r="F346" s="39">
        <v>0</v>
      </c>
      <c r="G346" s="39">
        <v>0</v>
      </c>
      <c r="H346" s="39">
        <v>0</v>
      </c>
      <c r="I346" s="39">
        <v>0</v>
      </c>
      <c r="J346" s="39">
        <v>0</v>
      </c>
      <c r="K346" s="39">
        <v>0</v>
      </c>
      <c r="L346" s="39">
        <v>0</v>
      </c>
      <c r="M346" s="39">
        <v>0</v>
      </c>
      <c r="N346" s="39">
        <v>0</v>
      </c>
      <c r="O346" s="39">
        <v>0</v>
      </c>
      <c r="P346" s="39">
        <v>0</v>
      </c>
      <c r="Q346" s="39">
        <v>0</v>
      </c>
      <c r="R346" s="39">
        <v>0</v>
      </c>
      <c r="S346" s="39">
        <v>0</v>
      </c>
      <c r="T346" s="39">
        <v>0</v>
      </c>
      <c r="U346" s="39">
        <v>0</v>
      </c>
      <c r="V346" s="39">
        <v>0</v>
      </c>
      <c r="W346" s="39">
        <v>0</v>
      </c>
      <c r="X346" s="39">
        <v>0</v>
      </c>
      <c r="Y346" s="39">
        <v>0</v>
      </c>
    </row>
    <row r="347" spans="1:25" x14ac:dyDescent="0.2">
      <c r="A347" s="37">
        <v>42668</v>
      </c>
      <c r="B347" s="39">
        <v>0</v>
      </c>
      <c r="C347" s="39">
        <v>0</v>
      </c>
      <c r="D347" s="39">
        <v>0</v>
      </c>
      <c r="E347" s="39">
        <v>0</v>
      </c>
      <c r="F347" s="39">
        <v>0</v>
      </c>
      <c r="G347" s="39">
        <v>0</v>
      </c>
      <c r="H347" s="39">
        <v>0</v>
      </c>
      <c r="I347" s="39">
        <v>0</v>
      </c>
      <c r="J347" s="39">
        <v>0</v>
      </c>
      <c r="K347" s="39">
        <v>0</v>
      </c>
      <c r="L347" s="39">
        <v>0</v>
      </c>
      <c r="M347" s="39">
        <v>0</v>
      </c>
      <c r="N347" s="39">
        <v>0</v>
      </c>
      <c r="O347" s="39">
        <v>0</v>
      </c>
      <c r="P347" s="39">
        <v>0</v>
      </c>
      <c r="Q347" s="39">
        <v>0</v>
      </c>
      <c r="R347" s="39">
        <v>0</v>
      </c>
      <c r="S347" s="39">
        <v>0</v>
      </c>
      <c r="T347" s="39">
        <v>0</v>
      </c>
      <c r="U347" s="39">
        <v>0</v>
      </c>
      <c r="V347" s="39">
        <v>0</v>
      </c>
      <c r="W347" s="39">
        <v>0</v>
      </c>
      <c r="X347" s="39">
        <v>0</v>
      </c>
      <c r="Y347" s="39">
        <v>0</v>
      </c>
    </row>
    <row r="348" spans="1:25" x14ac:dyDescent="0.2">
      <c r="A348" s="37">
        <v>42669</v>
      </c>
      <c r="B348" s="39">
        <v>0</v>
      </c>
      <c r="C348" s="39">
        <v>0</v>
      </c>
      <c r="D348" s="39">
        <v>0</v>
      </c>
      <c r="E348" s="39">
        <v>0</v>
      </c>
      <c r="F348" s="39">
        <v>0</v>
      </c>
      <c r="G348" s="39">
        <v>0</v>
      </c>
      <c r="H348" s="39">
        <v>0</v>
      </c>
      <c r="I348" s="39">
        <v>0</v>
      </c>
      <c r="J348" s="39">
        <v>0</v>
      </c>
      <c r="K348" s="39">
        <v>0</v>
      </c>
      <c r="L348" s="39">
        <v>0</v>
      </c>
      <c r="M348" s="39">
        <v>0</v>
      </c>
      <c r="N348" s="39">
        <v>0</v>
      </c>
      <c r="O348" s="39">
        <v>0</v>
      </c>
      <c r="P348" s="39">
        <v>0</v>
      </c>
      <c r="Q348" s="39">
        <v>0</v>
      </c>
      <c r="R348" s="39">
        <v>0</v>
      </c>
      <c r="S348" s="39">
        <v>0</v>
      </c>
      <c r="T348" s="39">
        <v>0</v>
      </c>
      <c r="U348" s="39">
        <v>0</v>
      </c>
      <c r="V348" s="39">
        <v>0</v>
      </c>
      <c r="W348" s="39">
        <v>0</v>
      </c>
      <c r="X348" s="39">
        <v>0</v>
      </c>
      <c r="Y348" s="39">
        <v>0</v>
      </c>
    </row>
    <row r="349" spans="1:25" x14ac:dyDescent="0.2">
      <c r="A349" s="37">
        <v>42670</v>
      </c>
      <c r="B349" s="39">
        <v>0</v>
      </c>
      <c r="C349" s="39">
        <v>0</v>
      </c>
      <c r="D349" s="39">
        <v>0</v>
      </c>
      <c r="E349" s="39">
        <v>0</v>
      </c>
      <c r="F349" s="39">
        <v>0</v>
      </c>
      <c r="G349" s="39">
        <v>0</v>
      </c>
      <c r="H349" s="39">
        <v>0</v>
      </c>
      <c r="I349" s="39">
        <v>0</v>
      </c>
      <c r="J349" s="39">
        <v>0</v>
      </c>
      <c r="K349" s="39">
        <v>0</v>
      </c>
      <c r="L349" s="39">
        <v>0</v>
      </c>
      <c r="M349" s="39">
        <v>0</v>
      </c>
      <c r="N349" s="39">
        <v>0</v>
      </c>
      <c r="O349" s="39">
        <v>0</v>
      </c>
      <c r="P349" s="39">
        <v>0</v>
      </c>
      <c r="Q349" s="39">
        <v>0</v>
      </c>
      <c r="R349" s="39">
        <v>0</v>
      </c>
      <c r="S349" s="39">
        <v>0</v>
      </c>
      <c r="T349" s="39">
        <v>0</v>
      </c>
      <c r="U349" s="39">
        <v>0</v>
      </c>
      <c r="V349" s="39">
        <v>0</v>
      </c>
      <c r="W349" s="39">
        <v>0</v>
      </c>
      <c r="X349" s="39">
        <v>0</v>
      </c>
      <c r="Y349" s="39">
        <v>0</v>
      </c>
    </row>
    <row r="350" spans="1:25" x14ac:dyDescent="0.2">
      <c r="A350" s="37">
        <v>42671</v>
      </c>
      <c r="B350" s="39">
        <v>0</v>
      </c>
      <c r="C350" s="39">
        <v>0</v>
      </c>
      <c r="D350" s="39">
        <v>0</v>
      </c>
      <c r="E350" s="39">
        <v>0</v>
      </c>
      <c r="F350" s="39">
        <v>0</v>
      </c>
      <c r="G350" s="39">
        <v>0</v>
      </c>
      <c r="H350" s="39">
        <v>0</v>
      </c>
      <c r="I350" s="39">
        <v>0</v>
      </c>
      <c r="J350" s="39">
        <v>0</v>
      </c>
      <c r="K350" s="39">
        <v>0</v>
      </c>
      <c r="L350" s="39">
        <v>0</v>
      </c>
      <c r="M350" s="39">
        <v>0</v>
      </c>
      <c r="N350" s="39">
        <v>0</v>
      </c>
      <c r="O350" s="39">
        <v>0</v>
      </c>
      <c r="P350" s="39">
        <v>0</v>
      </c>
      <c r="Q350" s="39">
        <v>0</v>
      </c>
      <c r="R350" s="39">
        <v>0</v>
      </c>
      <c r="S350" s="39">
        <v>0</v>
      </c>
      <c r="T350" s="39">
        <v>0</v>
      </c>
      <c r="U350" s="39">
        <v>0</v>
      </c>
      <c r="V350" s="39">
        <v>0</v>
      </c>
      <c r="W350" s="39">
        <v>0</v>
      </c>
      <c r="X350" s="39">
        <v>0</v>
      </c>
      <c r="Y350" s="39">
        <v>0</v>
      </c>
    </row>
    <row r="351" spans="1:25" x14ac:dyDescent="0.2">
      <c r="A351" s="37">
        <v>42672</v>
      </c>
      <c r="B351" s="39">
        <v>0</v>
      </c>
      <c r="C351" s="39">
        <v>0</v>
      </c>
      <c r="D351" s="39">
        <v>0</v>
      </c>
      <c r="E351" s="39">
        <v>0</v>
      </c>
      <c r="F351" s="39">
        <v>0</v>
      </c>
      <c r="G351" s="39">
        <v>0</v>
      </c>
      <c r="H351" s="39">
        <v>0</v>
      </c>
      <c r="I351" s="39">
        <v>0</v>
      </c>
      <c r="J351" s="39">
        <v>0</v>
      </c>
      <c r="K351" s="39">
        <v>0</v>
      </c>
      <c r="L351" s="39">
        <v>0</v>
      </c>
      <c r="M351" s="39">
        <v>0</v>
      </c>
      <c r="N351" s="39">
        <v>0</v>
      </c>
      <c r="O351" s="39">
        <v>0</v>
      </c>
      <c r="P351" s="39">
        <v>0</v>
      </c>
      <c r="Q351" s="39">
        <v>0</v>
      </c>
      <c r="R351" s="39">
        <v>0</v>
      </c>
      <c r="S351" s="39">
        <v>0</v>
      </c>
      <c r="T351" s="39">
        <v>0</v>
      </c>
      <c r="U351" s="39">
        <v>0</v>
      </c>
      <c r="V351" s="39">
        <v>0</v>
      </c>
      <c r="W351" s="39">
        <v>0</v>
      </c>
      <c r="X351" s="39">
        <v>0</v>
      </c>
      <c r="Y351" s="39">
        <v>0</v>
      </c>
    </row>
    <row r="352" spans="1:25" x14ac:dyDescent="0.2">
      <c r="A352" s="37">
        <v>42673</v>
      </c>
      <c r="B352" s="39">
        <v>0</v>
      </c>
      <c r="C352" s="39">
        <v>0</v>
      </c>
      <c r="D352" s="39">
        <v>0</v>
      </c>
      <c r="E352" s="39">
        <v>0</v>
      </c>
      <c r="F352" s="39">
        <v>0</v>
      </c>
      <c r="G352" s="39">
        <v>0</v>
      </c>
      <c r="H352" s="39">
        <v>0</v>
      </c>
      <c r="I352" s="39">
        <v>0</v>
      </c>
      <c r="J352" s="39">
        <v>0</v>
      </c>
      <c r="K352" s="39">
        <v>0</v>
      </c>
      <c r="L352" s="39">
        <v>0</v>
      </c>
      <c r="M352" s="39">
        <v>0</v>
      </c>
      <c r="N352" s="39">
        <v>0</v>
      </c>
      <c r="O352" s="39">
        <v>0</v>
      </c>
      <c r="P352" s="39">
        <v>0</v>
      </c>
      <c r="Q352" s="39">
        <v>0</v>
      </c>
      <c r="R352" s="39">
        <v>0</v>
      </c>
      <c r="S352" s="39">
        <v>0</v>
      </c>
      <c r="T352" s="39">
        <v>0</v>
      </c>
      <c r="U352" s="39">
        <v>0</v>
      </c>
      <c r="V352" s="39">
        <v>0</v>
      </c>
      <c r="W352" s="39">
        <v>0</v>
      </c>
      <c r="X352" s="39">
        <v>0</v>
      </c>
      <c r="Y352" s="39">
        <v>0</v>
      </c>
    </row>
    <row r="353" spans="1:25" x14ac:dyDescent="0.2">
      <c r="A353" s="37">
        <v>42674</v>
      </c>
      <c r="B353" s="39">
        <v>0</v>
      </c>
      <c r="C353" s="39">
        <v>0</v>
      </c>
      <c r="D353" s="39">
        <v>0</v>
      </c>
      <c r="E353" s="39">
        <v>0</v>
      </c>
      <c r="F353" s="39">
        <v>0</v>
      </c>
      <c r="G353" s="39">
        <v>0</v>
      </c>
      <c r="H353" s="39">
        <v>0</v>
      </c>
      <c r="I353" s="39">
        <v>0</v>
      </c>
      <c r="J353" s="39">
        <v>0</v>
      </c>
      <c r="K353" s="39">
        <v>0</v>
      </c>
      <c r="L353" s="39">
        <v>0</v>
      </c>
      <c r="M353" s="39">
        <v>0</v>
      </c>
      <c r="N353" s="39">
        <v>0</v>
      </c>
      <c r="O353" s="39">
        <v>0</v>
      </c>
      <c r="P353" s="39">
        <v>0</v>
      </c>
      <c r="Q353" s="39">
        <v>0</v>
      </c>
      <c r="R353" s="39">
        <v>0</v>
      </c>
      <c r="S353" s="39">
        <v>0</v>
      </c>
      <c r="T353" s="39">
        <v>0</v>
      </c>
      <c r="U353" s="39">
        <v>0</v>
      </c>
      <c r="V353" s="39">
        <v>0</v>
      </c>
      <c r="W353" s="39">
        <v>0</v>
      </c>
      <c r="X353" s="39">
        <v>0</v>
      </c>
      <c r="Y353" s="39">
        <v>0</v>
      </c>
    </row>
    <row r="354" spans="1:25" ht="11.25" customHeight="1" x14ac:dyDescent="0.2"/>
    <row r="355" spans="1:25" x14ac:dyDescent="0.2">
      <c r="A355" s="138" t="s">
        <v>62</v>
      </c>
      <c r="B355" s="158" t="s">
        <v>146</v>
      </c>
      <c r="C355" s="159"/>
      <c r="D355" s="159"/>
      <c r="E355" s="159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60"/>
    </row>
    <row r="356" spans="1:25" ht="24" x14ac:dyDescent="0.2">
      <c r="A356" s="139"/>
      <c r="B356" s="73" t="s">
        <v>78</v>
      </c>
      <c r="C356" s="74" t="s">
        <v>79</v>
      </c>
      <c r="D356" s="75" t="s">
        <v>80</v>
      </c>
      <c r="E356" s="74" t="s">
        <v>81</v>
      </c>
      <c r="F356" s="74" t="s">
        <v>82</v>
      </c>
      <c r="G356" s="74" t="s">
        <v>83</v>
      </c>
      <c r="H356" s="74" t="s">
        <v>84</v>
      </c>
      <c r="I356" s="74" t="s">
        <v>85</v>
      </c>
      <c r="J356" s="74" t="s">
        <v>86</v>
      </c>
      <c r="K356" s="73" t="s">
        <v>87</v>
      </c>
      <c r="L356" s="74" t="s">
        <v>88</v>
      </c>
      <c r="M356" s="76" t="s">
        <v>89</v>
      </c>
      <c r="N356" s="73" t="s">
        <v>90</v>
      </c>
      <c r="O356" s="74" t="s">
        <v>91</v>
      </c>
      <c r="P356" s="76" t="s">
        <v>92</v>
      </c>
      <c r="Q356" s="75" t="s">
        <v>93</v>
      </c>
      <c r="R356" s="74" t="s">
        <v>94</v>
      </c>
      <c r="S356" s="75" t="s">
        <v>95</v>
      </c>
      <c r="T356" s="74" t="s">
        <v>96</v>
      </c>
      <c r="U356" s="75" t="s">
        <v>97</v>
      </c>
      <c r="V356" s="74" t="s">
        <v>98</v>
      </c>
      <c r="W356" s="75" t="s">
        <v>99</v>
      </c>
      <c r="X356" s="74" t="s">
        <v>100</v>
      </c>
      <c r="Y356" s="74" t="s">
        <v>101</v>
      </c>
    </row>
    <row r="357" spans="1:25" x14ac:dyDescent="0.2">
      <c r="A357" s="37">
        <v>42644</v>
      </c>
      <c r="B357" s="39">
        <v>335.73</v>
      </c>
      <c r="C357" s="39">
        <v>387.56</v>
      </c>
      <c r="D357" s="39">
        <v>424.96</v>
      </c>
      <c r="E357" s="39">
        <v>430.05</v>
      </c>
      <c r="F357" s="39">
        <v>429.5</v>
      </c>
      <c r="G357" s="39">
        <v>427.67</v>
      </c>
      <c r="H357" s="39">
        <v>420.52</v>
      </c>
      <c r="I357" s="39">
        <v>408.39</v>
      </c>
      <c r="J357" s="39">
        <v>360.33</v>
      </c>
      <c r="K357" s="39">
        <v>314.51</v>
      </c>
      <c r="L357" s="39">
        <v>272.08999999999997</v>
      </c>
      <c r="M357" s="39">
        <v>257.44</v>
      </c>
      <c r="N357" s="39">
        <v>258.01</v>
      </c>
      <c r="O357" s="39">
        <v>259.73</v>
      </c>
      <c r="P357" s="39">
        <v>262.48</v>
      </c>
      <c r="Q357" s="39">
        <v>265.7</v>
      </c>
      <c r="R357" s="39">
        <v>268.22000000000003</v>
      </c>
      <c r="S357" s="39">
        <v>267.51</v>
      </c>
      <c r="T357" s="39">
        <v>265.14</v>
      </c>
      <c r="U357" s="39">
        <v>249.11</v>
      </c>
      <c r="V357" s="39">
        <v>247.16</v>
      </c>
      <c r="W357" s="39">
        <v>249.25</v>
      </c>
      <c r="X357" s="39">
        <v>270.66000000000003</v>
      </c>
      <c r="Y357" s="39">
        <v>303.95</v>
      </c>
    </row>
    <row r="358" spans="1:25" x14ac:dyDescent="0.2">
      <c r="A358" s="37">
        <v>42645</v>
      </c>
      <c r="B358" s="39">
        <v>312.35000000000002</v>
      </c>
      <c r="C358" s="39">
        <v>356.14</v>
      </c>
      <c r="D358" s="39">
        <v>389.91</v>
      </c>
      <c r="E358" s="39">
        <v>393.12</v>
      </c>
      <c r="F358" s="39">
        <v>393.71</v>
      </c>
      <c r="G358" s="39">
        <v>401.48</v>
      </c>
      <c r="H358" s="39">
        <v>393.61</v>
      </c>
      <c r="I358" s="39">
        <v>379.66</v>
      </c>
      <c r="J358" s="39">
        <v>335.58</v>
      </c>
      <c r="K358" s="39">
        <v>302.58999999999997</v>
      </c>
      <c r="L358" s="39">
        <v>262.91000000000003</v>
      </c>
      <c r="M358" s="39">
        <v>252.97</v>
      </c>
      <c r="N358" s="39">
        <v>256.41000000000003</v>
      </c>
      <c r="O358" s="39">
        <v>256.14999999999998</v>
      </c>
      <c r="P358" s="39">
        <v>257.75</v>
      </c>
      <c r="Q358" s="39">
        <v>257.61</v>
      </c>
      <c r="R358" s="39">
        <v>258.89999999999998</v>
      </c>
      <c r="S358" s="39">
        <v>254.87</v>
      </c>
      <c r="T358" s="39">
        <v>261.08999999999997</v>
      </c>
      <c r="U358" s="39">
        <v>239.02</v>
      </c>
      <c r="V358" s="39">
        <v>244.36</v>
      </c>
      <c r="W358" s="39">
        <v>245.05</v>
      </c>
      <c r="X358" s="39">
        <v>262.62</v>
      </c>
      <c r="Y358" s="39">
        <v>290.79000000000002</v>
      </c>
    </row>
    <row r="359" spans="1:25" x14ac:dyDescent="0.2">
      <c r="A359" s="37">
        <v>42646</v>
      </c>
      <c r="B359" s="39">
        <v>344.63</v>
      </c>
      <c r="C359" s="39">
        <v>396.95</v>
      </c>
      <c r="D359" s="39">
        <v>424.83</v>
      </c>
      <c r="E359" s="39">
        <v>432.98</v>
      </c>
      <c r="F359" s="39">
        <v>417</v>
      </c>
      <c r="G359" s="39">
        <v>431.81</v>
      </c>
      <c r="H359" s="39">
        <v>394.38</v>
      </c>
      <c r="I359" s="39">
        <v>390.9</v>
      </c>
      <c r="J359" s="39">
        <v>371.21</v>
      </c>
      <c r="K359" s="39">
        <v>336.45</v>
      </c>
      <c r="L359" s="39">
        <v>313.01</v>
      </c>
      <c r="M359" s="39">
        <v>289.94</v>
      </c>
      <c r="N359" s="39">
        <v>290.58</v>
      </c>
      <c r="O359" s="39">
        <v>294.19</v>
      </c>
      <c r="P359" s="39">
        <v>291.27999999999997</v>
      </c>
      <c r="Q359" s="39">
        <v>284.86</v>
      </c>
      <c r="R359" s="39">
        <v>286.33999999999997</v>
      </c>
      <c r="S359" s="39">
        <v>282.43</v>
      </c>
      <c r="T359" s="39">
        <v>280.75</v>
      </c>
      <c r="U359" s="39">
        <v>280.73</v>
      </c>
      <c r="V359" s="39">
        <v>290.27999999999997</v>
      </c>
      <c r="W359" s="39">
        <v>290.55</v>
      </c>
      <c r="X359" s="39">
        <v>316.54000000000002</v>
      </c>
      <c r="Y359" s="39">
        <v>360.13</v>
      </c>
    </row>
    <row r="360" spans="1:25" x14ac:dyDescent="0.2">
      <c r="A360" s="37">
        <v>42647</v>
      </c>
      <c r="B360" s="39">
        <v>392.93</v>
      </c>
      <c r="C360" s="39">
        <v>398.15</v>
      </c>
      <c r="D360" s="39">
        <v>389.53</v>
      </c>
      <c r="E360" s="39">
        <v>389.45</v>
      </c>
      <c r="F360" s="39">
        <v>390.51</v>
      </c>
      <c r="G360" s="39">
        <v>396.52</v>
      </c>
      <c r="H360" s="39">
        <v>410.37</v>
      </c>
      <c r="I360" s="39">
        <v>384.04</v>
      </c>
      <c r="J360" s="39">
        <v>364.95</v>
      </c>
      <c r="K360" s="39">
        <v>334.69</v>
      </c>
      <c r="L360" s="39">
        <v>315.95999999999998</v>
      </c>
      <c r="M360" s="39">
        <v>281</v>
      </c>
      <c r="N360" s="39">
        <v>287.08</v>
      </c>
      <c r="O360" s="39">
        <v>281.97000000000003</v>
      </c>
      <c r="P360" s="39">
        <v>293.73</v>
      </c>
      <c r="Q360" s="39">
        <v>299.98</v>
      </c>
      <c r="R360" s="39">
        <v>301.58</v>
      </c>
      <c r="S360" s="39">
        <v>302.54000000000002</v>
      </c>
      <c r="T360" s="39">
        <v>290.14</v>
      </c>
      <c r="U360" s="39">
        <v>274</v>
      </c>
      <c r="V360" s="39">
        <v>267.52999999999997</v>
      </c>
      <c r="W360" s="39">
        <v>276.45999999999998</v>
      </c>
      <c r="X360" s="39">
        <v>309.3</v>
      </c>
      <c r="Y360" s="39">
        <v>350.16</v>
      </c>
    </row>
    <row r="361" spans="1:25" x14ac:dyDescent="0.2">
      <c r="A361" s="37">
        <v>42648</v>
      </c>
      <c r="B361" s="39">
        <v>383.6</v>
      </c>
      <c r="C361" s="39">
        <v>425.29</v>
      </c>
      <c r="D361" s="39">
        <v>438.84</v>
      </c>
      <c r="E361" s="39">
        <v>439.28</v>
      </c>
      <c r="F361" s="39">
        <v>438.31</v>
      </c>
      <c r="G361" s="39">
        <v>429.43</v>
      </c>
      <c r="H361" s="39">
        <v>400.35</v>
      </c>
      <c r="I361" s="39">
        <v>372.53</v>
      </c>
      <c r="J361" s="39">
        <v>353.86</v>
      </c>
      <c r="K361" s="39">
        <v>325.47000000000003</v>
      </c>
      <c r="L361" s="39">
        <v>294.81</v>
      </c>
      <c r="M361" s="39">
        <v>279.61</v>
      </c>
      <c r="N361" s="39">
        <v>281.13</v>
      </c>
      <c r="O361" s="39">
        <v>281.75</v>
      </c>
      <c r="P361" s="39">
        <v>285.14</v>
      </c>
      <c r="Q361" s="39">
        <v>286.33</v>
      </c>
      <c r="R361" s="39">
        <v>286.60000000000002</v>
      </c>
      <c r="S361" s="39">
        <v>284.67</v>
      </c>
      <c r="T361" s="39">
        <v>277.72000000000003</v>
      </c>
      <c r="U361" s="39">
        <v>267.08999999999997</v>
      </c>
      <c r="V361" s="39">
        <v>279.74</v>
      </c>
      <c r="W361" s="39">
        <v>284.41000000000003</v>
      </c>
      <c r="X361" s="39">
        <v>313.48</v>
      </c>
      <c r="Y361" s="39">
        <v>356.74</v>
      </c>
    </row>
    <row r="362" spans="1:25" x14ac:dyDescent="0.2">
      <c r="A362" s="37">
        <v>42649</v>
      </c>
      <c r="B362" s="39">
        <v>384.79</v>
      </c>
      <c r="C362" s="39">
        <v>416.81</v>
      </c>
      <c r="D362" s="39">
        <v>440.68</v>
      </c>
      <c r="E362" s="39">
        <v>441.08</v>
      </c>
      <c r="F362" s="39">
        <v>440.97</v>
      </c>
      <c r="G362" s="39">
        <v>438.29</v>
      </c>
      <c r="H362" s="39">
        <v>401.93</v>
      </c>
      <c r="I362" s="39">
        <v>376.57</v>
      </c>
      <c r="J362" s="39">
        <v>357.72</v>
      </c>
      <c r="K362" s="39">
        <v>328.33</v>
      </c>
      <c r="L362" s="39">
        <v>298.89</v>
      </c>
      <c r="M362" s="39">
        <v>280.52</v>
      </c>
      <c r="N362" s="39">
        <v>282.92</v>
      </c>
      <c r="O362" s="39">
        <v>282.54000000000002</v>
      </c>
      <c r="P362" s="39">
        <v>284.05</v>
      </c>
      <c r="Q362" s="39">
        <v>284.32</v>
      </c>
      <c r="R362" s="39">
        <v>284.47000000000003</v>
      </c>
      <c r="S362" s="39">
        <v>283.56</v>
      </c>
      <c r="T362" s="39">
        <v>279.67</v>
      </c>
      <c r="U362" s="39">
        <v>273.08</v>
      </c>
      <c r="V362" s="39">
        <v>292.19</v>
      </c>
      <c r="W362" s="39">
        <v>310.3</v>
      </c>
      <c r="X362" s="39">
        <v>321.86</v>
      </c>
      <c r="Y362" s="39">
        <v>366.39</v>
      </c>
    </row>
    <row r="363" spans="1:25" x14ac:dyDescent="0.2">
      <c r="A363" s="37">
        <v>42650</v>
      </c>
      <c r="B363" s="39">
        <v>392.52</v>
      </c>
      <c r="C363" s="39">
        <v>428.94</v>
      </c>
      <c r="D363" s="39">
        <v>441.5</v>
      </c>
      <c r="E363" s="39">
        <v>445.28</v>
      </c>
      <c r="F363" s="39">
        <v>444.09</v>
      </c>
      <c r="G363" s="39">
        <v>435.55</v>
      </c>
      <c r="H363" s="39">
        <v>406.11</v>
      </c>
      <c r="I363" s="39">
        <v>384.62</v>
      </c>
      <c r="J363" s="39">
        <v>374.04</v>
      </c>
      <c r="K363" s="39">
        <v>354.91</v>
      </c>
      <c r="L363" s="39">
        <v>335.11</v>
      </c>
      <c r="M363" s="39">
        <v>314.85000000000002</v>
      </c>
      <c r="N363" s="39">
        <v>312.88</v>
      </c>
      <c r="O363" s="39">
        <v>311.39999999999998</v>
      </c>
      <c r="P363" s="39">
        <v>295.2</v>
      </c>
      <c r="Q363" s="39">
        <v>295.25</v>
      </c>
      <c r="R363" s="39">
        <v>296.82</v>
      </c>
      <c r="S363" s="39">
        <v>296.43</v>
      </c>
      <c r="T363" s="39">
        <v>286.10000000000002</v>
      </c>
      <c r="U363" s="39">
        <v>276.27999999999997</v>
      </c>
      <c r="V363" s="39">
        <v>289.11</v>
      </c>
      <c r="W363" s="39">
        <v>308.18</v>
      </c>
      <c r="X363" s="39">
        <v>321.26</v>
      </c>
      <c r="Y363" s="39">
        <v>362.29</v>
      </c>
    </row>
    <row r="364" spans="1:25" x14ac:dyDescent="0.2">
      <c r="A364" s="37">
        <v>42651</v>
      </c>
      <c r="B364" s="39">
        <v>425.56</v>
      </c>
      <c r="C364" s="39">
        <v>449.24</v>
      </c>
      <c r="D364" s="39">
        <v>470.99</v>
      </c>
      <c r="E364" s="39">
        <v>443.85</v>
      </c>
      <c r="F364" s="39">
        <v>412.36</v>
      </c>
      <c r="G364" s="39">
        <v>414.55</v>
      </c>
      <c r="H364" s="39">
        <v>425.69</v>
      </c>
      <c r="I364" s="39">
        <v>431.91</v>
      </c>
      <c r="J364" s="39">
        <v>408.93</v>
      </c>
      <c r="K364" s="39">
        <v>369.56</v>
      </c>
      <c r="L364" s="39">
        <v>334.88</v>
      </c>
      <c r="M364" s="39">
        <v>316.39999999999998</v>
      </c>
      <c r="N364" s="39">
        <v>318.54000000000002</v>
      </c>
      <c r="O364" s="39">
        <v>316.7</v>
      </c>
      <c r="P364" s="39">
        <v>313.61</v>
      </c>
      <c r="Q364" s="39">
        <v>312.58</v>
      </c>
      <c r="R364" s="39">
        <v>314.02</v>
      </c>
      <c r="S364" s="39">
        <v>318.14999999999998</v>
      </c>
      <c r="T364" s="39">
        <v>303.70999999999998</v>
      </c>
      <c r="U364" s="39">
        <v>293.64999999999998</v>
      </c>
      <c r="V364" s="39">
        <v>296.52</v>
      </c>
      <c r="W364" s="39">
        <v>298.45999999999998</v>
      </c>
      <c r="X364" s="39">
        <v>329.62</v>
      </c>
      <c r="Y364" s="39">
        <v>378.75</v>
      </c>
    </row>
    <row r="365" spans="1:25" x14ac:dyDescent="0.2">
      <c r="A365" s="37">
        <v>42652</v>
      </c>
      <c r="B365" s="39">
        <v>383.13</v>
      </c>
      <c r="C365" s="39">
        <v>414.01</v>
      </c>
      <c r="D365" s="39">
        <v>422</v>
      </c>
      <c r="E365" s="39">
        <v>423.16</v>
      </c>
      <c r="F365" s="39">
        <v>421.76</v>
      </c>
      <c r="G365" s="39">
        <v>421</v>
      </c>
      <c r="H365" s="39">
        <v>428.95</v>
      </c>
      <c r="I365" s="39">
        <v>433.27</v>
      </c>
      <c r="J365" s="39">
        <v>413.32</v>
      </c>
      <c r="K365" s="39">
        <v>380.91</v>
      </c>
      <c r="L365" s="39">
        <v>339.14</v>
      </c>
      <c r="M365" s="39">
        <v>314.99</v>
      </c>
      <c r="N365" s="39">
        <v>313.01</v>
      </c>
      <c r="O365" s="39">
        <v>310.95</v>
      </c>
      <c r="P365" s="39">
        <v>308.14999999999998</v>
      </c>
      <c r="Q365" s="39">
        <v>306.86</v>
      </c>
      <c r="R365" s="39">
        <v>308.64</v>
      </c>
      <c r="S365" s="39">
        <v>315.98</v>
      </c>
      <c r="T365" s="39">
        <v>306.08</v>
      </c>
      <c r="U365" s="39">
        <v>303.02</v>
      </c>
      <c r="V365" s="39">
        <v>302.36</v>
      </c>
      <c r="W365" s="39">
        <v>313.83999999999997</v>
      </c>
      <c r="X365" s="39">
        <v>336.49</v>
      </c>
      <c r="Y365" s="39">
        <v>349.56</v>
      </c>
    </row>
    <row r="366" spans="1:25" x14ac:dyDescent="0.2">
      <c r="A366" s="37">
        <v>42653</v>
      </c>
      <c r="B366" s="39">
        <v>401.49</v>
      </c>
      <c r="C366" s="39">
        <v>427.5</v>
      </c>
      <c r="D366" s="39">
        <v>421.33</v>
      </c>
      <c r="E366" s="39">
        <v>418.39</v>
      </c>
      <c r="F366" s="39">
        <v>418.8</v>
      </c>
      <c r="G366" s="39">
        <v>424.72</v>
      </c>
      <c r="H366" s="39">
        <v>449.12</v>
      </c>
      <c r="I366" s="39">
        <v>447.43</v>
      </c>
      <c r="J366" s="39">
        <v>399.43</v>
      </c>
      <c r="K366" s="39">
        <v>362.17</v>
      </c>
      <c r="L366" s="39">
        <v>329.58</v>
      </c>
      <c r="M366" s="39">
        <v>320.60000000000002</v>
      </c>
      <c r="N366" s="39">
        <v>323.63</v>
      </c>
      <c r="O366" s="39">
        <v>323.33999999999997</v>
      </c>
      <c r="P366" s="39">
        <v>324.88</v>
      </c>
      <c r="Q366" s="39">
        <v>326.12</v>
      </c>
      <c r="R366" s="39">
        <v>325.92</v>
      </c>
      <c r="S366" s="39">
        <v>321.16000000000003</v>
      </c>
      <c r="T366" s="39">
        <v>320.69</v>
      </c>
      <c r="U366" s="39">
        <v>336.12</v>
      </c>
      <c r="V366" s="39">
        <v>339.7</v>
      </c>
      <c r="W366" s="39">
        <v>329.18</v>
      </c>
      <c r="X366" s="39">
        <v>321.76</v>
      </c>
      <c r="Y366" s="39">
        <v>365.95</v>
      </c>
    </row>
    <row r="367" spans="1:25" x14ac:dyDescent="0.2">
      <c r="A367" s="37">
        <v>42654</v>
      </c>
      <c r="B367" s="39">
        <v>419.58</v>
      </c>
      <c r="C367" s="39">
        <v>464.56</v>
      </c>
      <c r="D367" s="39">
        <v>485.93</v>
      </c>
      <c r="E367" s="39">
        <v>480.95</v>
      </c>
      <c r="F367" s="39">
        <v>481.24</v>
      </c>
      <c r="G367" s="39">
        <v>485.95</v>
      </c>
      <c r="H367" s="39">
        <v>470.55</v>
      </c>
      <c r="I367" s="39">
        <v>433.37</v>
      </c>
      <c r="J367" s="39">
        <v>392.99</v>
      </c>
      <c r="K367" s="39">
        <v>359.2</v>
      </c>
      <c r="L367" s="39">
        <v>326.26</v>
      </c>
      <c r="M367" s="39">
        <v>315.10000000000002</v>
      </c>
      <c r="N367" s="39">
        <v>317.41000000000003</v>
      </c>
      <c r="O367" s="39">
        <v>317.97000000000003</v>
      </c>
      <c r="P367" s="39">
        <v>321.91000000000003</v>
      </c>
      <c r="Q367" s="39">
        <v>323.32</v>
      </c>
      <c r="R367" s="39">
        <v>324.11</v>
      </c>
      <c r="S367" s="39">
        <v>319.55</v>
      </c>
      <c r="T367" s="39">
        <v>321.83</v>
      </c>
      <c r="U367" s="39">
        <v>340.36</v>
      </c>
      <c r="V367" s="39">
        <v>342.99</v>
      </c>
      <c r="W367" s="39">
        <v>334.16</v>
      </c>
      <c r="X367" s="39">
        <v>321.64</v>
      </c>
      <c r="Y367" s="39">
        <v>360.05</v>
      </c>
    </row>
    <row r="368" spans="1:25" x14ac:dyDescent="0.2">
      <c r="A368" s="37">
        <v>42655</v>
      </c>
      <c r="B368" s="39">
        <v>392.16</v>
      </c>
      <c r="C368" s="39">
        <v>430.92</v>
      </c>
      <c r="D368" s="39">
        <v>476.33</v>
      </c>
      <c r="E368" s="39">
        <v>476.65</v>
      </c>
      <c r="F368" s="39">
        <v>475.51</v>
      </c>
      <c r="G368" s="39">
        <v>469.25</v>
      </c>
      <c r="H368" s="39">
        <v>439.18</v>
      </c>
      <c r="I368" s="39">
        <v>401.38</v>
      </c>
      <c r="J368" s="39">
        <v>366</v>
      </c>
      <c r="K368" s="39">
        <v>329.53</v>
      </c>
      <c r="L368" s="39">
        <v>302.77</v>
      </c>
      <c r="M368" s="39">
        <v>295.08999999999997</v>
      </c>
      <c r="N368" s="39">
        <v>298.66000000000003</v>
      </c>
      <c r="O368" s="39">
        <v>300.52</v>
      </c>
      <c r="P368" s="39">
        <v>304.54000000000002</v>
      </c>
      <c r="Q368" s="39">
        <v>306.8</v>
      </c>
      <c r="R368" s="39">
        <v>306.35000000000002</v>
      </c>
      <c r="S368" s="39">
        <v>303.77999999999997</v>
      </c>
      <c r="T368" s="39">
        <v>299.49</v>
      </c>
      <c r="U368" s="39">
        <v>319.19</v>
      </c>
      <c r="V368" s="39">
        <v>321.64</v>
      </c>
      <c r="W368" s="39">
        <v>314.02</v>
      </c>
      <c r="X368" s="39">
        <v>303.68</v>
      </c>
      <c r="Y368" s="39">
        <v>346.03</v>
      </c>
    </row>
    <row r="369" spans="1:25" x14ac:dyDescent="0.2">
      <c r="A369" s="37">
        <v>42656</v>
      </c>
      <c r="B369" s="39">
        <v>376.33</v>
      </c>
      <c r="C369" s="39">
        <v>416.49</v>
      </c>
      <c r="D369" s="39">
        <v>444.56</v>
      </c>
      <c r="E369" s="39">
        <v>451.91</v>
      </c>
      <c r="F369" s="39">
        <v>455.71</v>
      </c>
      <c r="G369" s="39">
        <v>456.32</v>
      </c>
      <c r="H369" s="39">
        <v>441.08</v>
      </c>
      <c r="I369" s="39">
        <v>411.84</v>
      </c>
      <c r="J369" s="39">
        <v>380.14</v>
      </c>
      <c r="K369" s="39">
        <v>352.09</v>
      </c>
      <c r="L369" s="39">
        <v>330.14</v>
      </c>
      <c r="M369" s="39">
        <v>315.79000000000002</v>
      </c>
      <c r="N369" s="39">
        <v>309.33</v>
      </c>
      <c r="O369" s="39">
        <v>304.25</v>
      </c>
      <c r="P369" s="39">
        <v>306.82</v>
      </c>
      <c r="Q369" s="39">
        <v>309.5</v>
      </c>
      <c r="R369" s="39">
        <v>310.16000000000003</v>
      </c>
      <c r="S369" s="39">
        <v>305.19</v>
      </c>
      <c r="T369" s="39">
        <v>301.52999999999997</v>
      </c>
      <c r="U369" s="39">
        <v>315.76</v>
      </c>
      <c r="V369" s="39">
        <v>317.33999999999997</v>
      </c>
      <c r="W369" s="39">
        <v>314.47000000000003</v>
      </c>
      <c r="X369" s="39">
        <v>306.93</v>
      </c>
      <c r="Y369" s="39">
        <v>350.52</v>
      </c>
    </row>
    <row r="370" spans="1:25" x14ac:dyDescent="0.2">
      <c r="A370" s="37">
        <v>42657</v>
      </c>
      <c r="B370" s="39">
        <v>378.55</v>
      </c>
      <c r="C370" s="39">
        <v>433.62</v>
      </c>
      <c r="D370" s="39">
        <v>457.72</v>
      </c>
      <c r="E370" s="39">
        <v>454.88</v>
      </c>
      <c r="F370" s="39">
        <v>454.88</v>
      </c>
      <c r="G370" s="39">
        <v>461.39</v>
      </c>
      <c r="H370" s="39">
        <v>434.01</v>
      </c>
      <c r="I370" s="39">
        <v>394.87</v>
      </c>
      <c r="J370" s="39">
        <v>373.3</v>
      </c>
      <c r="K370" s="39">
        <v>336.36</v>
      </c>
      <c r="L370" s="39">
        <v>313.13</v>
      </c>
      <c r="M370" s="39">
        <v>312.10000000000002</v>
      </c>
      <c r="N370" s="39">
        <v>305.29000000000002</v>
      </c>
      <c r="O370" s="39">
        <v>302.35000000000002</v>
      </c>
      <c r="P370" s="39">
        <v>300.89</v>
      </c>
      <c r="Q370" s="39">
        <v>302.60000000000002</v>
      </c>
      <c r="R370" s="39">
        <v>304.08</v>
      </c>
      <c r="S370" s="39">
        <v>304.91000000000003</v>
      </c>
      <c r="T370" s="39">
        <v>300.60000000000002</v>
      </c>
      <c r="U370" s="39">
        <v>313.95999999999998</v>
      </c>
      <c r="V370" s="39">
        <v>316.14</v>
      </c>
      <c r="W370" s="39">
        <v>311.87</v>
      </c>
      <c r="X370" s="39">
        <v>304.08999999999997</v>
      </c>
      <c r="Y370" s="39">
        <v>328.23</v>
      </c>
    </row>
    <row r="371" spans="1:25" x14ac:dyDescent="0.2">
      <c r="A371" s="37">
        <v>42658</v>
      </c>
      <c r="B371" s="39">
        <v>380.23</v>
      </c>
      <c r="C371" s="39">
        <v>429.47</v>
      </c>
      <c r="D371" s="39">
        <v>464.19</v>
      </c>
      <c r="E371" s="39">
        <v>464.94</v>
      </c>
      <c r="F371" s="39">
        <v>465.89</v>
      </c>
      <c r="G371" s="39">
        <v>469.48</v>
      </c>
      <c r="H371" s="39">
        <v>458.96</v>
      </c>
      <c r="I371" s="39">
        <v>430.57</v>
      </c>
      <c r="J371" s="39">
        <v>373.39</v>
      </c>
      <c r="K371" s="39">
        <v>330.18</v>
      </c>
      <c r="L371" s="39">
        <v>311.27</v>
      </c>
      <c r="M371" s="39">
        <v>308.54000000000002</v>
      </c>
      <c r="N371" s="39">
        <v>308.11</v>
      </c>
      <c r="O371" s="39">
        <v>301.93</v>
      </c>
      <c r="P371" s="39">
        <v>299.83</v>
      </c>
      <c r="Q371" s="39">
        <v>300.94</v>
      </c>
      <c r="R371" s="39">
        <v>300.24</v>
      </c>
      <c r="S371" s="39">
        <v>298.72000000000003</v>
      </c>
      <c r="T371" s="39">
        <v>300.29000000000002</v>
      </c>
      <c r="U371" s="39">
        <v>311.93</v>
      </c>
      <c r="V371" s="39">
        <v>307.55</v>
      </c>
      <c r="W371" s="39">
        <v>299.51</v>
      </c>
      <c r="X371" s="39">
        <v>300.14</v>
      </c>
      <c r="Y371" s="39">
        <v>333.51</v>
      </c>
    </row>
    <row r="372" spans="1:25" x14ac:dyDescent="0.2">
      <c r="A372" s="37">
        <v>42659</v>
      </c>
      <c r="B372" s="39">
        <v>369.98</v>
      </c>
      <c r="C372" s="39">
        <v>410.49</v>
      </c>
      <c r="D372" s="39">
        <v>443.4</v>
      </c>
      <c r="E372" s="39">
        <v>444.69</v>
      </c>
      <c r="F372" s="39">
        <v>445.32</v>
      </c>
      <c r="G372" s="39">
        <v>446.48</v>
      </c>
      <c r="H372" s="39">
        <v>439.22</v>
      </c>
      <c r="I372" s="39">
        <v>417.53</v>
      </c>
      <c r="J372" s="39">
        <v>382.69</v>
      </c>
      <c r="K372" s="39">
        <v>354</v>
      </c>
      <c r="L372" s="39">
        <v>308.02</v>
      </c>
      <c r="M372" s="39">
        <v>302.73</v>
      </c>
      <c r="N372" s="39">
        <v>302.64999999999998</v>
      </c>
      <c r="O372" s="39">
        <v>289.33999999999997</v>
      </c>
      <c r="P372" s="39">
        <v>293.7</v>
      </c>
      <c r="Q372" s="39">
        <v>290.58</v>
      </c>
      <c r="R372" s="39">
        <v>293.08</v>
      </c>
      <c r="S372" s="39">
        <v>295.20999999999998</v>
      </c>
      <c r="T372" s="39">
        <v>302.97000000000003</v>
      </c>
      <c r="U372" s="39">
        <v>317.89</v>
      </c>
      <c r="V372" s="39">
        <v>311.43</v>
      </c>
      <c r="W372" s="39">
        <v>303.02</v>
      </c>
      <c r="X372" s="39">
        <v>297.7</v>
      </c>
      <c r="Y372" s="39">
        <v>318.72000000000003</v>
      </c>
    </row>
    <row r="373" spans="1:25" x14ac:dyDescent="0.2">
      <c r="A373" s="37">
        <v>42660</v>
      </c>
      <c r="B373" s="39">
        <v>324</v>
      </c>
      <c r="C373" s="39">
        <v>356.61</v>
      </c>
      <c r="D373" s="39">
        <v>392.09</v>
      </c>
      <c r="E373" s="39">
        <v>408.34</v>
      </c>
      <c r="F373" s="39">
        <v>422.28</v>
      </c>
      <c r="G373" s="39">
        <v>416.93</v>
      </c>
      <c r="H373" s="39">
        <v>398.02</v>
      </c>
      <c r="I373" s="39">
        <v>385.37</v>
      </c>
      <c r="J373" s="39">
        <v>383.13</v>
      </c>
      <c r="K373" s="39">
        <v>356.87</v>
      </c>
      <c r="L373" s="39">
        <v>356.84</v>
      </c>
      <c r="M373" s="39">
        <v>353.55</v>
      </c>
      <c r="N373" s="39">
        <v>337.11</v>
      </c>
      <c r="O373" s="39">
        <v>346.07</v>
      </c>
      <c r="P373" s="39">
        <v>342.51</v>
      </c>
      <c r="Q373" s="39">
        <v>342.48</v>
      </c>
      <c r="R373" s="39">
        <v>342.97</v>
      </c>
      <c r="S373" s="39">
        <v>341.97</v>
      </c>
      <c r="T373" s="39">
        <v>353.08</v>
      </c>
      <c r="U373" s="39">
        <v>404.39</v>
      </c>
      <c r="V373" s="39">
        <v>388.91</v>
      </c>
      <c r="W373" s="39">
        <v>377.43</v>
      </c>
      <c r="X373" s="39">
        <v>343.18</v>
      </c>
      <c r="Y373" s="39">
        <v>335.7</v>
      </c>
    </row>
    <row r="374" spans="1:25" x14ac:dyDescent="0.2">
      <c r="A374" s="37">
        <v>42661</v>
      </c>
      <c r="B374" s="39">
        <v>430.34</v>
      </c>
      <c r="C374" s="39">
        <v>493.98</v>
      </c>
      <c r="D374" s="39">
        <v>529.6</v>
      </c>
      <c r="E374" s="39">
        <v>525.95000000000005</v>
      </c>
      <c r="F374" s="39">
        <v>526.13</v>
      </c>
      <c r="G374" s="39">
        <v>527.1</v>
      </c>
      <c r="H374" s="39">
        <v>496.6</v>
      </c>
      <c r="I374" s="39">
        <v>457.49</v>
      </c>
      <c r="J374" s="39">
        <v>428.12</v>
      </c>
      <c r="K374" s="39">
        <v>389.88</v>
      </c>
      <c r="L374" s="39">
        <v>360.32</v>
      </c>
      <c r="M374" s="39">
        <v>346.91</v>
      </c>
      <c r="N374" s="39">
        <v>339.16</v>
      </c>
      <c r="O374" s="39">
        <v>339.17</v>
      </c>
      <c r="P374" s="39">
        <v>338.89</v>
      </c>
      <c r="Q374" s="39">
        <v>339.79</v>
      </c>
      <c r="R374" s="39">
        <v>339.58</v>
      </c>
      <c r="S374" s="39">
        <v>337.58</v>
      </c>
      <c r="T374" s="39">
        <v>345.14</v>
      </c>
      <c r="U374" s="39">
        <v>356.39</v>
      </c>
      <c r="V374" s="39">
        <v>355.5</v>
      </c>
      <c r="W374" s="39">
        <v>355.85</v>
      </c>
      <c r="X374" s="39">
        <v>361.47</v>
      </c>
      <c r="Y374" s="39">
        <v>375.08</v>
      </c>
    </row>
    <row r="375" spans="1:25" x14ac:dyDescent="0.2">
      <c r="A375" s="37">
        <v>42662</v>
      </c>
      <c r="B375" s="39">
        <v>394.33</v>
      </c>
      <c r="C375" s="39">
        <v>448.44</v>
      </c>
      <c r="D375" s="39">
        <v>487.25</v>
      </c>
      <c r="E375" s="39">
        <v>488.55</v>
      </c>
      <c r="F375" s="39">
        <v>487.66</v>
      </c>
      <c r="G375" s="39">
        <v>478.71</v>
      </c>
      <c r="H375" s="39">
        <v>450.58</v>
      </c>
      <c r="I375" s="39">
        <v>420.78</v>
      </c>
      <c r="J375" s="39">
        <v>398.69</v>
      </c>
      <c r="K375" s="39">
        <v>364.1</v>
      </c>
      <c r="L375" s="39">
        <v>333.79</v>
      </c>
      <c r="M375" s="39">
        <v>320.62</v>
      </c>
      <c r="N375" s="39">
        <v>319.51</v>
      </c>
      <c r="O375" s="39">
        <v>316.11</v>
      </c>
      <c r="P375" s="39">
        <v>313.63</v>
      </c>
      <c r="Q375" s="39">
        <v>316.99</v>
      </c>
      <c r="R375" s="39">
        <v>318.05</v>
      </c>
      <c r="S375" s="39">
        <v>317.94</v>
      </c>
      <c r="T375" s="39">
        <v>331.09</v>
      </c>
      <c r="U375" s="39">
        <v>349.52</v>
      </c>
      <c r="V375" s="39">
        <v>333.2</v>
      </c>
      <c r="W375" s="39">
        <v>315.79000000000002</v>
      </c>
      <c r="X375" s="39">
        <v>309.10000000000002</v>
      </c>
      <c r="Y375" s="39">
        <v>340.96</v>
      </c>
    </row>
    <row r="376" spans="1:25" x14ac:dyDescent="0.2">
      <c r="A376" s="37">
        <v>42663</v>
      </c>
      <c r="B376" s="39">
        <v>385.31</v>
      </c>
      <c r="C376" s="39">
        <v>436.32</v>
      </c>
      <c r="D376" s="39">
        <v>471.39</v>
      </c>
      <c r="E376" s="39">
        <v>472.07</v>
      </c>
      <c r="F376" s="39">
        <v>471.21</v>
      </c>
      <c r="G376" s="39">
        <v>464.47</v>
      </c>
      <c r="H376" s="39">
        <v>436.98</v>
      </c>
      <c r="I376" s="39">
        <v>398.78</v>
      </c>
      <c r="J376" s="39">
        <v>371.92</v>
      </c>
      <c r="K376" s="39">
        <v>370.69</v>
      </c>
      <c r="L376" s="39">
        <v>375.13</v>
      </c>
      <c r="M376" s="39">
        <v>380.27</v>
      </c>
      <c r="N376" s="39">
        <v>387.04</v>
      </c>
      <c r="O376" s="39">
        <v>387.88</v>
      </c>
      <c r="P376" s="39">
        <v>390.72</v>
      </c>
      <c r="Q376" s="39">
        <v>392.28</v>
      </c>
      <c r="R376" s="39">
        <v>391.11</v>
      </c>
      <c r="S376" s="39">
        <v>385.66</v>
      </c>
      <c r="T376" s="39">
        <v>368.57</v>
      </c>
      <c r="U376" s="39">
        <v>346.44</v>
      </c>
      <c r="V376" s="39">
        <v>330.4</v>
      </c>
      <c r="W376" s="39">
        <v>329.7</v>
      </c>
      <c r="X376" s="39">
        <v>342.59</v>
      </c>
      <c r="Y376" s="39">
        <v>357.12</v>
      </c>
    </row>
    <row r="377" spans="1:25" x14ac:dyDescent="0.2">
      <c r="A377" s="37">
        <v>42664</v>
      </c>
      <c r="B377" s="39">
        <v>379.06</v>
      </c>
      <c r="C377" s="39">
        <v>432.52</v>
      </c>
      <c r="D377" s="39">
        <v>466.38</v>
      </c>
      <c r="E377" s="39">
        <v>466.46</v>
      </c>
      <c r="F377" s="39">
        <v>467.49</v>
      </c>
      <c r="G377" s="39">
        <v>459.91</v>
      </c>
      <c r="H377" s="39">
        <v>432.84</v>
      </c>
      <c r="I377" s="39">
        <v>407.54</v>
      </c>
      <c r="J377" s="39">
        <v>379.06</v>
      </c>
      <c r="K377" s="39">
        <v>349.6</v>
      </c>
      <c r="L377" s="39">
        <v>321.61</v>
      </c>
      <c r="M377" s="39">
        <v>316.7</v>
      </c>
      <c r="N377" s="39">
        <v>317.29000000000002</v>
      </c>
      <c r="O377" s="39">
        <v>317.94</v>
      </c>
      <c r="P377" s="39">
        <v>316.66000000000003</v>
      </c>
      <c r="Q377" s="39">
        <v>315.63</v>
      </c>
      <c r="R377" s="39">
        <v>316.52</v>
      </c>
      <c r="S377" s="39">
        <v>319.17</v>
      </c>
      <c r="T377" s="39">
        <v>322.8</v>
      </c>
      <c r="U377" s="39">
        <v>333.19</v>
      </c>
      <c r="V377" s="39">
        <v>330.65</v>
      </c>
      <c r="W377" s="39">
        <v>322.91000000000003</v>
      </c>
      <c r="X377" s="39">
        <v>322.60000000000002</v>
      </c>
      <c r="Y377" s="39">
        <v>350.37</v>
      </c>
    </row>
    <row r="378" spans="1:25" x14ac:dyDescent="0.2">
      <c r="A378" s="37">
        <v>42665</v>
      </c>
      <c r="B378" s="39">
        <v>367.7</v>
      </c>
      <c r="C378" s="39">
        <v>415.25</v>
      </c>
      <c r="D378" s="39">
        <v>452.02</v>
      </c>
      <c r="E378" s="39">
        <v>461.26</v>
      </c>
      <c r="F378" s="39">
        <v>470.14</v>
      </c>
      <c r="G378" s="39">
        <v>478.28</v>
      </c>
      <c r="H378" s="39">
        <v>469.13</v>
      </c>
      <c r="I378" s="39">
        <v>447.04</v>
      </c>
      <c r="J378" s="39">
        <v>408.98</v>
      </c>
      <c r="K378" s="39">
        <v>377.51</v>
      </c>
      <c r="L378" s="39">
        <v>352.48</v>
      </c>
      <c r="M378" s="39">
        <v>337.02</v>
      </c>
      <c r="N378" s="39">
        <v>334.3</v>
      </c>
      <c r="O378" s="39">
        <v>337.15</v>
      </c>
      <c r="P378" s="39">
        <v>341.9</v>
      </c>
      <c r="Q378" s="39">
        <v>344.06</v>
      </c>
      <c r="R378" s="39">
        <v>342.58</v>
      </c>
      <c r="S378" s="39">
        <v>337.37</v>
      </c>
      <c r="T378" s="39">
        <v>328.44</v>
      </c>
      <c r="U378" s="39">
        <v>330.72</v>
      </c>
      <c r="V378" s="39">
        <v>325.58</v>
      </c>
      <c r="W378" s="39">
        <v>318.16000000000003</v>
      </c>
      <c r="X378" s="39">
        <v>316.51</v>
      </c>
      <c r="Y378" s="39">
        <v>352.03</v>
      </c>
    </row>
    <row r="379" spans="1:25" x14ac:dyDescent="0.2">
      <c r="A379" s="37">
        <v>42666</v>
      </c>
      <c r="B379" s="39">
        <v>399.91</v>
      </c>
      <c r="C379" s="39">
        <v>452</v>
      </c>
      <c r="D379" s="39">
        <v>491.31</v>
      </c>
      <c r="E379" s="39">
        <v>494.01</v>
      </c>
      <c r="F379" s="39">
        <v>493.14</v>
      </c>
      <c r="G379" s="39">
        <v>492.69</v>
      </c>
      <c r="H379" s="39">
        <v>476.72</v>
      </c>
      <c r="I379" s="39">
        <v>444.07</v>
      </c>
      <c r="J379" s="39">
        <v>396.94</v>
      </c>
      <c r="K379" s="39">
        <v>354.83</v>
      </c>
      <c r="L379" s="39">
        <v>336.76</v>
      </c>
      <c r="M379" s="39">
        <v>337.35</v>
      </c>
      <c r="N379" s="39">
        <v>332.01</v>
      </c>
      <c r="O379" s="39">
        <v>327.37</v>
      </c>
      <c r="P379" s="39">
        <v>325.25</v>
      </c>
      <c r="Q379" s="39">
        <v>325.2</v>
      </c>
      <c r="R379" s="39">
        <v>336.69</v>
      </c>
      <c r="S379" s="39">
        <v>392.04</v>
      </c>
      <c r="T379" s="39">
        <v>404.85</v>
      </c>
      <c r="U379" s="39">
        <v>362.55</v>
      </c>
      <c r="V379" s="39">
        <v>331.83</v>
      </c>
      <c r="W379" s="39">
        <v>331.93</v>
      </c>
      <c r="X379" s="39">
        <v>329.22</v>
      </c>
      <c r="Y379" s="39">
        <v>358.22</v>
      </c>
    </row>
    <row r="380" spans="1:25" x14ac:dyDescent="0.2">
      <c r="A380" s="37">
        <v>42667</v>
      </c>
      <c r="B380" s="39">
        <v>405.22</v>
      </c>
      <c r="C380" s="39">
        <v>452.87</v>
      </c>
      <c r="D380" s="39">
        <v>484.95</v>
      </c>
      <c r="E380" s="39">
        <v>486.98</v>
      </c>
      <c r="F380" s="39">
        <v>483.9</v>
      </c>
      <c r="G380" s="39">
        <v>477.97</v>
      </c>
      <c r="H380" s="39">
        <v>453.61</v>
      </c>
      <c r="I380" s="39">
        <v>441.77</v>
      </c>
      <c r="J380" s="39">
        <v>417.87</v>
      </c>
      <c r="K380" s="39">
        <v>381.08</v>
      </c>
      <c r="L380" s="39">
        <v>351.71</v>
      </c>
      <c r="M380" s="39">
        <v>335.98</v>
      </c>
      <c r="N380" s="39">
        <v>331.93</v>
      </c>
      <c r="O380" s="39">
        <v>335.86</v>
      </c>
      <c r="P380" s="39">
        <v>337.35</v>
      </c>
      <c r="Q380" s="39">
        <v>337.47</v>
      </c>
      <c r="R380" s="39">
        <v>338.13</v>
      </c>
      <c r="S380" s="39">
        <v>330.1</v>
      </c>
      <c r="T380" s="39">
        <v>338.34</v>
      </c>
      <c r="U380" s="39">
        <v>350.69</v>
      </c>
      <c r="V380" s="39">
        <v>351.1</v>
      </c>
      <c r="W380" s="39">
        <v>341.13</v>
      </c>
      <c r="X380" s="39">
        <v>332.92</v>
      </c>
      <c r="Y380" s="39">
        <v>366.51</v>
      </c>
    </row>
    <row r="381" spans="1:25" x14ac:dyDescent="0.2">
      <c r="A381" s="37">
        <v>42668</v>
      </c>
      <c r="B381" s="39">
        <v>408.38</v>
      </c>
      <c r="C381" s="39">
        <v>459.63</v>
      </c>
      <c r="D381" s="39">
        <v>500.51</v>
      </c>
      <c r="E381" s="39">
        <v>502.79</v>
      </c>
      <c r="F381" s="39">
        <v>503.69</v>
      </c>
      <c r="G381" s="39">
        <v>494.22</v>
      </c>
      <c r="H381" s="39">
        <v>465.4</v>
      </c>
      <c r="I381" s="39">
        <v>455.7</v>
      </c>
      <c r="J381" s="39">
        <v>423.7</v>
      </c>
      <c r="K381" s="39">
        <v>386.49</v>
      </c>
      <c r="L381" s="39">
        <v>352.85</v>
      </c>
      <c r="M381" s="39">
        <v>339.25</v>
      </c>
      <c r="N381" s="39">
        <v>340.81</v>
      </c>
      <c r="O381" s="39">
        <v>342.41</v>
      </c>
      <c r="P381" s="39">
        <v>342.16</v>
      </c>
      <c r="Q381" s="39">
        <v>343.12</v>
      </c>
      <c r="R381" s="39">
        <v>344.19</v>
      </c>
      <c r="S381" s="39">
        <v>346.17</v>
      </c>
      <c r="T381" s="39">
        <v>350.86</v>
      </c>
      <c r="U381" s="39">
        <v>354.12</v>
      </c>
      <c r="V381" s="39">
        <v>352.83</v>
      </c>
      <c r="W381" s="39">
        <v>353.07</v>
      </c>
      <c r="X381" s="39">
        <v>359.74</v>
      </c>
      <c r="Y381" s="39">
        <v>393.61</v>
      </c>
    </row>
    <row r="382" spans="1:25" x14ac:dyDescent="0.2">
      <c r="A382" s="37">
        <v>42669</v>
      </c>
      <c r="B382" s="39">
        <v>414.92</v>
      </c>
      <c r="C382" s="39">
        <v>471.26</v>
      </c>
      <c r="D382" s="39">
        <v>508.54</v>
      </c>
      <c r="E382" s="39">
        <v>511.37</v>
      </c>
      <c r="F382" s="39">
        <v>510.81</v>
      </c>
      <c r="G382" s="39">
        <v>508.29</v>
      </c>
      <c r="H382" s="39">
        <v>486.11</v>
      </c>
      <c r="I382" s="39">
        <v>459.54</v>
      </c>
      <c r="J382" s="39">
        <v>428.19</v>
      </c>
      <c r="K382" s="39">
        <v>391.98</v>
      </c>
      <c r="L382" s="39">
        <v>359</v>
      </c>
      <c r="M382" s="39">
        <v>344.76</v>
      </c>
      <c r="N382" s="39">
        <v>346.18</v>
      </c>
      <c r="O382" s="39">
        <v>349.74</v>
      </c>
      <c r="P382" s="39">
        <v>347.01</v>
      </c>
      <c r="Q382" s="39">
        <v>345.03</v>
      </c>
      <c r="R382" s="39">
        <v>345.93</v>
      </c>
      <c r="S382" s="39">
        <v>348.97</v>
      </c>
      <c r="T382" s="39">
        <v>350.85</v>
      </c>
      <c r="U382" s="39">
        <v>359.27</v>
      </c>
      <c r="V382" s="39">
        <v>357.9</v>
      </c>
      <c r="W382" s="39">
        <v>357.05</v>
      </c>
      <c r="X382" s="39">
        <v>362.75</v>
      </c>
      <c r="Y382" s="39">
        <v>398.46</v>
      </c>
    </row>
    <row r="383" spans="1:25" x14ac:dyDescent="0.2">
      <c r="A383" s="37">
        <v>42670</v>
      </c>
      <c r="B383" s="39">
        <v>445.88</v>
      </c>
      <c r="C383" s="39">
        <v>490.05</v>
      </c>
      <c r="D383" s="39">
        <v>520.62</v>
      </c>
      <c r="E383" s="39">
        <v>522.32000000000005</v>
      </c>
      <c r="F383" s="39">
        <v>521.49</v>
      </c>
      <c r="G383" s="39">
        <v>519.45000000000005</v>
      </c>
      <c r="H383" s="39">
        <v>485.78</v>
      </c>
      <c r="I383" s="39">
        <v>474.99</v>
      </c>
      <c r="J383" s="39">
        <v>444.5</v>
      </c>
      <c r="K383" s="39">
        <v>408.66</v>
      </c>
      <c r="L383" s="39">
        <v>376.18</v>
      </c>
      <c r="M383" s="39">
        <v>361.21</v>
      </c>
      <c r="N383" s="39">
        <v>363.44</v>
      </c>
      <c r="O383" s="39">
        <v>363.77</v>
      </c>
      <c r="P383" s="39">
        <v>360.78</v>
      </c>
      <c r="Q383" s="39">
        <v>358.65</v>
      </c>
      <c r="R383" s="39">
        <v>360.14</v>
      </c>
      <c r="S383" s="39">
        <v>364.01</v>
      </c>
      <c r="T383" s="39">
        <v>367.8</v>
      </c>
      <c r="U383" s="39">
        <v>372.7</v>
      </c>
      <c r="V383" s="39">
        <v>371.64</v>
      </c>
      <c r="W383" s="39">
        <v>370.84</v>
      </c>
      <c r="X383" s="39">
        <v>376.34</v>
      </c>
      <c r="Y383" s="39">
        <v>410.12</v>
      </c>
    </row>
    <row r="384" spans="1:25" x14ac:dyDescent="0.2">
      <c r="A384" s="37">
        <v>42671</v>
      </c>
      <c r="B384" s="39">
        <v>388.1</v>
      </c>
      <c r="C384" s="39">
        <v>438.98</v>
      </c>
      <c r="D384" s="39">
        <v>486.69</v>
      </c>
      <c r="E384" s="39">
        <v>489.56</v>
      </c>
      <c r="F384" s="39">
        <v>481.3</v>
      </c>
      <c r="G384" s="39">
        <v>487.94</v>
      </c>
      <c r="H384" s="39">
        <v>466.91</v>
      </c>
      <c r="I384" s="39">
        <v>500.34</v>
      </c>
      <c r="J384" s="39">
        <v>526.6</v>
      </c>
      <c r="K384" s="39">
        <v>489.22</v>
      </c>
      <c r="L384" s="39">
        <v>452.64</v>
      </c>
      <c r="M384" s="39">
        <v>436.47</v>
      </c>
      <c r="N384" s="39">
        <v>431.61</v>
      </c>
      <c r="O384" s="39">
        <v>428.61</v>
      </c>
      <c r="P384" s="39">
        <v>429.28</v>
      </c>
      <c r="Q384" s="39">
        <v>430.34</v>
      </c>
      <c r="R384" s="39">
        <v>430.16</v>
      </c>
      <c r="S384" s="39">
        <v>432.76</v>
      </c>
      <c r="T384" s="39">
        <v>447.03</v>
      </c>
      <c r="U384" s="39">
        <v>453.11</v>
      </c>
      <c r="V384" s="39">
        <v>450.47</v>
      </c>
      <c r="W384" s="39">
        <v>430.04</v>
      </c>
      <c r="X384" s="39">
        <v>391.27</v>
      </c>
      <c r="Y384" s="39">
        <v>391.15</v>
      </c>
    </row>
    <row r="385" spans="1:25" x14ac:dyDescent="0.2">
      <c r="A385" s="37">
        <v>42672</v>
      </c>
      <c r="B385" s="39">
        <v>414.98</v>
      </c>
      <c r="C385" s="39">
        <v>452.21</v>
      </c>
      <c r="D385" s="39">
        <v>496.49</v>
      </c>
      <c r="E385" s="39">
        <v>498.51</v>
      </c>
      <c r="F385" s="39">
        <v>497.28</v>
      </c>
      <c r="G385" s="39">
        <v>497.9</v>
      </c>
      <c r="H385" s="39">
        <v>481.18</v>
      </c>
      <c r="I385" s="39">
        <v>460.29</v>
      </c>
      <c r="J385" s="39">
        <v>437.25</v>
      </c>
      <c r="K385" s="39">
        <v>409.29</v>
      </c>
      <c r="L385" s="39">
        <v>377.59</v>
      </c>
      <c r="M385" s="39">
        <v>363.01</v>
      </c>
      <c r="N385" s="39">
        <v>358.86</v>
      </c>
      <c r="O385" s="39">
        <v>357.01</v>
      </c>
      <c r="P385" s="39">
        <v>355.54</v>
      </c>
      <c r="Q385" s="39">
        <v>354.54</v>
      </c>
      <c r="R385" s="39">
        <v>354.01</v>
      </c>
      <c r="S385" s="39">
        <v>356.58</v>
      </c>
      <c r="T385" s="39">
        <v>365.96</v>
      </c>
      <c r="U385" s="39">
        <v>370.61</v>
      </c>
      <c r="V385" s="39">
        <v>366.96</v>
      </c>
      <c r="W385" s="39">
        <v>363.78</v>
      </c>
      <c r="X385" s="39">
        <v>361.14</v>
      </c>
      <c r="Y385" s="39">
        <v>377.69</v>
      </c>
    </row>
    <row r="386" spans="1:25" x14ac:dyDescent="0.2">
      <c r="A386" s="37">
        <v>42673</v>
      </c>
      <c r="B386" s="39">
        <v>405.65</v>
      </c>
      <c r="C386" s="39">
        <v>455.84</v>
      </c>
      <c r="D386" s="39">
        <v>495.06</v>
      </c>
      <c r="E386" s="39">
        <v>500.45</v>
      </c>
      <c r="F386" s="39">
        <v>503.54</v>
      </c>
      <c r="G386" s="39">
        <v>503.11</v>
      </c>
      <c r="H386" s="39">
        <v>489.4</v>
      </c>
      <c r="I386" s="39">
        <v>475.07</v>
      </c>
      <c r="J386" s="39">
        <v>425.71</v>
      </c>
      <c r="K386" s="39">
        <v>375.33</v>
      </c>
      <c r="L386" s="39">
        <v>344.53</v>
      </c>
      <c r="M386" s="39">
        <v>332.23</v>
      </c>
      <c r="N386" s="39">
        <v>329.21</v>
      </c>
      <c r="O386" s="39">
        <v>332.23</v>
      </c>
      <c r="P386" s="39">
        <v>337.21</v>
      </c>
      <c r="Q386" s="39">
        <v>340.19</v>
      </c>
      <c r="R386" s="39">
        <v>338.24</v>
      </c>
      <c r="S386" s="39">
        <v>331.55</v>
      </c>
      <c r="T386" s="39">
        <v>342.83</v>
      </c>
      <c r="U386" s="39">
        <v>352.11</v>
      </c>
      <c r="V386" s="39">
        <v>352.21</v>
      </c>
      <c r="W386" s="39">
        <v>345.08</v>
      </c>
      <c r="X386" s="39">
        <v>334.68</v>
      </c>
      <c r="Y386" s="39">
        <v>361.17</v>
      </c>
    </row>
    <row r="387" spans="1:25" x14ac:dyDescent="0.2">
      <c r="A387" s="37">
        <v>42674</v>
      </c>
      <c r="B387" s="39">
        <v>411.54</v>
      </c>
      <c r="C387" s="39">
        <v>463.97</v>
      </c>
      <c r="D387" s="39">
        <v>501.83</v>
      </c>
      <c r="E387" s="39">
        <v>502.62</v>
      </c>
      <c r="F387" s="39">
        <v>503.39</v>
      </c>
      <c r="G387" s="39">
        <v>502.47</v>
      </c>
      <c r="H387" s="39">
        <v>492.48</v>
      </c>
      <c r="I387" s="39">
        <v>465.73</v>
      </c>
      <c r="J387" s="39">
        <v>436.95</v>
      </c>
      <c r="K387" s="39">
        <v>405.39</v>
      </c>
      <c r="L387" s="39">
        <v>375.11</v>
      </c>
      <c r="M387" s="39">
        <v>367.48</v>
      </c>
      <c r="N387" s="39">
        <v>367.56</v>
      </c>
      <c r="O387" s="39">
        <v>369.27</v>
      </c>
      <c r="P387" s="39">
        <v>371.87</v>
      </c>
      <c r="Q387" s="39">
        <v>373.8</v>
      </c>
      <c r="R387" s="39">
        <v>373.31</v>
      </c>
      <c r="S387" s="39">
        <v>369.84</v>
      </c>
      <c r="T387" s="39">
        <v>369.09</v>
      </c>
      <c r="U387" s="39">
        <v>374.51</v>
      </c>
      <c r="V387" s="39">
        <v>373.07</v>
      </c>
      <c r="W387" s="39">
        <v>370.58</v>
      </c>
      <c r="X387" s="39">
        <v>365.76</v>
      </c>
      <c r="Y387" s="39">
        <v>399.56</v>
      </c>
    </row>
    <row r="388" spans="1:25" ht="11.25" customHeight="1" x14ac:dyDescent="0.2"/>
    <row r="389" spans="1:25" x14ac:dyDescent="0.2">
      <c r="A389" s="138" t="s">
        <v>62</v>
      </c>
      <c r="B389" s="158" t="s">
        <v>147</v>
      </c>
      <c r="C389" s="159"/>
      <c r="D389" s="159"/>
      <c r="E389" s="159"/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60"/>
    </row>
    <row r="390" spans="1:25" ht="24" x14ac:dyDescent="0.2">
      <c r="A390" s="139"/>
      <c r="B390" s="73" t="s">
        <v>78</v>
      </c>
      <c r="C390" s="74" t="s">
        <v>79</v>
      </c>
      <c r="D390" s="75" t="s">
        <v>80</v>
      </c>
      <c r="E390" s="74" t="s">
        <v>81</v>
      </c>
      <c r="F390" s="74" t="s">
        <v>82</v>
      </c>
      <c r="G390" s="74" t="s">
        <v>83</v>
      </c>
      <c r="H390" s="74" t="s">
        <v>84</v>
      </c>
      <c r="I390" s="74" t="s">
        <v>85</v>
      </c>
      <c r="J390" s="74" t="s">
        <v>86</v>
      </c>
      <c r="K390" s="73" t="s">
        <v>87</v>
      </c>
      <c r="L390" s="74" t="s">
        <v>88</v>
      </c>
      <c r="M390" s="76" t="s">
        <v>89</v>
      </c>
      <c r="N390" s="73" t="s">
        <v>90</v>
      </c>
      <c r="O390" s="74" t="s">
        <v>91</v>
      </c>
      <c r="P390" s="76" t="s">
        <v>92</v>
      </c>
      <c r="Q390" s="75" t="s">
        <v>93</v>
      </c>
      <c r="R390" s="74" t="s">
        <v>94</v>
      </c>
      <c r="S390" s="75" t="s">
        <v>95</v>
      </c>
      <c r="T390" s="74" t="s">
        <v>96</v>
      </c>
      <c r="U390" s="75" t="s">
        <v>97</v>
      </c>
      <c r="V390" s="74" t="s">
        <v>98</v>
      </c>
      <c r="W390" s="75" t="s">
        <v>99</v>
      </c>
      <c r="X390" s="74" t="s">
        <v>100</v>
      </c>
      <c r="Y390" s="74" t="s">
        <v>101</v>
      </c>
    </row>
    <row r="391" spans="1:25" x14ac:dyDescent="0.2">
      <c r="A391" s="37">
        <v>42644</v>
      </c>
      <c r="B391" s="39">
        <v>396.77</v>
      </c>
      <c r="C391" s="39">
        <v>458.03</v>
      </c>
      <c r="D391" s="39">
        <v>502.23</v>
      </c>
      <c r="E391" s="39">
        <v>508.24</v>
      </c>
      <c r="F391" s="39">
        <v>507.59</v>
      </c>
      <c r="G391" s="39">
        <v>505.43</v>
      </c>
      <c r="H391" s="39">
        <v>496.98</v>
      </c>
      <c r="I391" s="39">
        <v>482.65</v>
      </c>
      <c r="J391" s="39">
        <v>425.84</v>
      </c>
      <c r="K391" s="39">
        <v>371.69</v>
      </c>
      <c r="L391" s="39">
        <v>321.56</v>
      </c>
      <c r="M391" s="39">
        <v>304.25</v>
      </c>
      <c r="N391" s="39">
        <v>304.93</v>
      </c>
      <c r="O391" s="39">
        <v>306.95</v>
      </c>
      <c r="P391" s="39">
        <v>310.20999999999998</v>
      </c>
      <c r="Q391" s="39">
        <v>314</v>
      </c>
      <c r="R391" s="39">
        <v>316.99</v>
      </c>
      <c r="S391" s="39">
        <v>316.14999999999998</v>
      </c>
      <c r="T391" s="39">
        <v>313.33999999999997</v>
      </c>
      <c r="U391" s="39">
        <v>294.39999999999998</v>
      </c>
      <c r="V391" s="39">
        <v>292.10000000000002</v>
      </c>
      <c r="W391" s="39">
        <v>294.57</v>
      </c>
      <c r="X391" s="39">
        <v>319.87</v>
      </c>
      <c r="Y391" s="39">
        <v>359.21</v>
      </c>
    </row>
    <row r="392" spans="1:25" x14ac:dyDescent="0.2">
      <c r="A392" s="37">
        <v>42645</v>
      </c>
      <c r="B392" s="39">
        <v>369.15</v>
      </c>
      <c r="C392" s="39">
        <v>420.9</v>
      </c>
      <c r="D392" s="39">
        <v>460.8</v>
      </c>
      <c r="E392" s="39">
        <v>464.6</v>
      </c>
      <c r="F392" s="39">
        <v>465.3</v>
      </c>
      <c r="G392" s="39">
        <v>474.48</v>
      </c>
      <c r="H392" s="39">
        <v>465.18</v>
      </c>
      <c r="I392" s="39">
        <v>448.69</v>
      </c>
      <c r="J392" s="39">
        <v>396.59</v>
      </c>
      <c r="K392" s="39">
        <v>357.6</v>
      </c>
      <c r="L392" s="39">
        <v>310.70999999999998</v>
      </c>
      <c r="M392" s="39">
        <v>298.95999999999998</v>
      </c>
      <c r="N392" s="39">
        <v>303.02999999999997</v>
      </c>
      <c r="O392" s="39">
        <v>302.72000000000003</v>
      </c>
      <c r="P392" s="39">
        <v>304.62</v>
      </c>
      <c r="Q392" s="39">
        <v>304.44</v>
      </c>
      <c r="R392" s="39">
        <v>305.98</v>
      </c>
      <c r="S392" s="39">
        <v>301.22000000000003</v>
      </c>
      <c r="T392" s="39">
        <v>308.56</v>
      </c>
      <c r="U392" s="39">
        <v>282.48</v>
      </c>
      <c r="V392" s="39">
        <v>288.79000000000002</v>
      </c>
      <c r="W392" s="39">
        <v>289.61</v>
      </c>
      <c r="X392" s="39">
        <v>310.36</v>
      </c>
      <c r="Y392" s="39">
        <v>343.66</v>
      </c>
    </row>
    <row r="393" spans="1:25" x14ac:dyDescent="0.2">
      <c r="A393" s="37">
        <v>42646</v>
      </c>
      <c r="B393" s="39">
        <v>407.29</v>
      </c>
      <c r="C393" s="39">
        <v>469.13</v>
      </c>
      <c r="D393" s="39">
        <v>502.08</v>
      </c>
      <c r="E393" s="39">
        <v>511.71</v>
      </c>
      <c r="F393" s="39">
        <v>492.82</v>
      </c>
      <c r="G393" s="39">
        <v>510.33</v>
      </c>
      <c r="H393" s="39">
        <v>466.09</v>
      </c>
      <c r="I393" s="39">
        <v>461.97</v>
      </c>
      <c r="J393" s="39">
        <v>438.7</v>
      </c>
      <c r="K393" s="39">
        <v>397.63</v>
      </c>
      <c r="L393" s="39">
        <v>369.92</v>
      </c>
      <c r="M393" s="39">
        <v>342.66</v>
      </c>
      <c r="N393" s="39">
        <v>343.41</v>
      </c>
      <c r="O393" s="39">
        <v>347.68</v>
      </c>
      <c r="P393" s="39">
        <v>344.24</v>
      </c>
      <c r="Q393" s="39">
        <v>336.66</v>
      </c>
      <c r="R393" s="39">
        <v>338.4</v>
      </c>
      <c r="S393" s="39">
        <v>333.78</v>
      </c>
      <c r="T393" s="39">
        <v>331.79</v>
      </c>
      <c r="U393" s="39">
        <v>331.77</v>
      </c>
      <c r="V393" s="39">
        <v>343.06</v>
      </c>
      <c r="W393" s="39">
        <v>343.37</v>
      </c>
      <c r="X393" s="39">
        <v>374.09</v>
      </c>
      <c r="Y393" s="39">
        <v>425.61</v>
      </c>
    </row>
    <row r="394" spans="1:25" x14ac:dyDescent="0.2">
      <c r="A394" s="37">
        <v>42647</v>
      </c>
      <c r="B394" s="39">
        <v>464.38</v>
      </c>
      <c r="C394" s="39">
        <v>470.55</v>
      </c>
      <c r="D394" s="39">
        <v>460.35</v>
      </c>
      <c r="E394" s="39">
        <v>460.26</v>
      </c>
      <c r="F394" s="39">
        <v>461.51</v>
      </c>
      <c r="G394" s="39">
        <v>468.61</v>
      </c>
      <c r="H394" s="39">
        <v>484.98</v>
      </c>
      <c r="I394" s="39">
        <v>453.87</v>
      </c>
      <c r="J394" s="39">
        <v>431.3</v>
      </c>
      <c r="K394" s="39">
        <v>395.55</v>
      </c>
      <c r="L394" s="39">
        <v>373.41</v>
      </c>
      <c r="M394" s="39">
        <v>332.09</v>
      </c>
      <c r="N394" s="39">
        <v>339.27</v>
      </c>
      <c r="O394" s="39">
        <v>333.24</v>
      </c>
      <c r="P394" s="39">
        <v>347.13</v>
      </c>
      <c r="Q394" s="39">
        <v>354.53</v>
      </c>
      <c r="R394" s="39">
        <v>356.41</v>
      </c>
      <c r="S394" s="39">
        <v>357.54</v>
      </c>
      <c r="T394" s="39">
        <v>342.9</v>
      </c>
      <c r="U394" s="39">
        <v>323.82</v>
      </c>
      <c r="V394" s="39">
        <v>316.17</v>
      </c>
      <c r="W394" s="39">
        <v>326.73</v>
      </c>
      <c r="X394" s="39">
        <v>365.54</v>
      </c>
      <c r="Y394" s="39">
        <v>413.83</v>
      </c>
    </row>
    <row r="395" spans="1:25" x14ac:dyDescent="0.2">
      <c r="A395" s="37">
        <v>42648</v>
      </c>
      <c r="B395" s="39">
        <v>453.34</v>
      </c>
      <c r="C395" s="39">
        <v>502.61</v>
      </c>
      <c r="D395" s="39">
        <v>518.63</v>
      </c>
      <c r="E395" s="39">
        <v>519.15</v>
      </c>
      <c r="F395" s="39">
        <v>518</v>
      </c>
      <c r="G395" s="39">
        <v>507.51</v>
      </c>
      <c r="H395" s="39">
        <v>473.15</v>
      </c>
      <c r="I395" s="39">
        <v>440.26</v>
      </c>
      <c r="J395" s="39">
        <v>418.2</v>
      </c>
      <c r="K395" s="39">
        <v>384.65</v>
      </c>
      <c r="L395" s="39">
        <v>348.41</v>
      </c>
      <c r="M395" s="39">
        <v>330.45</v>
      </c>
      <c r="N395" s="39">
        <v>332.25</v>
      </c>
      <c r="O395" s="39">
        <v>332.98</v>
      </c>
      <c r="P395" s="39">
        <v>336.98</v>
      </c>
      <c r="Q395" s="39">
        <v>338.39</v>
      </c>
      <c r="R395" s="39">
        <v>338.71</v>
      </c>
      <c r="S395" s="39">
        <v>336.43</v>
      </c>
      <c r="T395" s="39">
        <v>328.21</v>
      </c>
      <c r="U395" s="39">
        <v>315.64999999999998</v>
      </c>
      <c r="V395" s="39">
        <v>330.61</v>
      </c>
      <c r="W395" s="39">
        <v>336.12</v>
      </c>
      <c r="X395" s="39">
        <v>370.47</v>
      </c>
      <c r="Y395" s="39">
        <v>421.6</v>
      </c>
    </row>
    <row r="396" spans="1:25" x14ac:dyDescent="0.2">
      <c r="A396" s="37">
        <v>42649</v>
      </c>
      <c r="B396" s="39">
        <v>454.76</v>
      </c>
      <c r="C396" s="39">
        <v>492.6</v>
      </c>
      <c r="D396" s="39">
        <v>520.80999999999995</v>
      </c>
      <c r="E396" s="39">
        <v>521.27</v>
      </c>
      <c r="F396" s="39">
        <v>521.15</v>
      </c>
      <c r="G396" s="39">
        <v>517.97</v>
      </c>
      <c r="H396" s="39">
        <v>475.01</v>
      </c>
      <c r="I396" s="39">
        <v>445.04</v>
      </c>
      <c r="J396" s="39">
        <v>422.76</v>
      </c>
      <c r="K396" s="39">
        <v>388.03</v>
      </c>
      <c r="L396" s="39">
        <v>353.23</v>
      </c>
      <c r="M396" s="39">
        <v>331.52</v>
      </c>
      <c r="N396" s="39">
        <v>334.36</v>
      </c>
      <c r="O396" s="39">
        <v>333.91</v>
      </c>
      <c r="P396" s="39">
        <v>335.7</v>
      </c>
      <c r="Q396" s="39">
        <v>336.01</v>
      </c>
      <c r="R396" s="39">
        <v>336.19</v>
      </c>
      <c r="S396" s="39">
        <v>335.12</v>
      </c>
      <c r="T396" s="39">
        <v>330.52</v>
      </c>
      <c r="U396" s="39">
        <v>322.73</v>
      </c>
      <c r="V396" s="39">
        <v>345.32</v>
      </c>
      <c r="W396" s="39">
        <v>366.72</v>
      </c>
      <c r="X396" s="39">
        <v>380.39</v>
      </c>
      <c r="Y396" s="39">
        <v>433</v>
      </c>
    </row>
    <row r="397" spans="1:25" x14ac:dyDescent="0.2">
      <c r="A397" s="37">
        <v>42650</v>
      </c>
      <c r="B397" s="39">
        <v>463.89</v>
      </c>
      <c r="C397" s="39">
        <v>506.93</v>
      </c>
      <c r="D397" s="39">
        <v>521.77</v>
      </c>
      <c r="E397" s="39">
        <v>526.24</v>
      </c>
      <c r="F397" s="39">
        <v>524.83000000000004</v>
      </c>
      <c r="G397" s="39">
        <v>514.74</v>
      </c>
      <c r="H397" s="39">
        <v>479.94</v>
      </c>
      <c r="I397" s="39">
        <v>454.55</v>
      </c>
      <c r="J397" s="39">
        <v>442.05</v>
      </c>
      <c r="K397" s="39">
        <v>419.44</v>
      </c>
      <c r="L397" s="39">
        <v>396.04</v>
      </c>
      <c r="M397" s="39">
        <v>372.09</v>
      </c>
      <c r="N397" s="39">
        <v>369.77</v>
      </c>
      <c r="O397" s="39">
        <v>368.01</v>
      </c>
      <c r="P397" s="39">
        <v>348.87</v>
      </c>
      <c r="Q397" s="39">
        <v>348.93</v>
      </c>
      <c r="R397" s="39">
        <v>350.79</v>
      </c>
      <c r="S397" s="39">
        <v>350.32</v>
      </c>
      <c r="T397" s="39">
        <v>338.12</v>
      </c>
      <c r="U397" s="39">
        <v>326.51</v>
      </c>
      <c r="V397" s="39">
        <v>341.67</v>
      </c>
      <c r="W397" s="39">
        <v>364.21</v>
      </c>
      <c r="X397" s="39">
        <v>379.67</v>
      </c>
      <c r="Y397" s="39">
        <v>428.16</v>
      </c>
    </row>
    <row r="398" spans="1:25" x14ac:dyDescent="0.2">
      <c r="A398" s="37">
        <v>42651</v>
      </c>
      <c r="B398" s="39">
        <v>502.93</v>
      </c>
      <c r="C398" s="39">
        <v>530.91999999999996</v>
      </c>
      <c r="D398" s="39">
        <v>556.62</v>
      </c>
      <c r="E398" s="39">
        <v>524.54999999999995</v>
      </c>
      <c r="F398" s="39">
        <v>487.33</v>
      </c>
      <c r="G398" s="39">
        <v>489.92</v>
      </c>
      <c r="H398" s="39">
        <v>503.09</v>
      </c>
      <c r="I398" s="39">
        <v>510.44</v>
      </c>
      <c r="J398" s="39">
        <v>483.28</v>
      </c>
      <c r="K398" s="39">
        <v>436.76</v>
      </c>
      <c r="L398" s="39">
        <v>395.77</v>
      </c>
      <c r="M398" s="39">
        <v>373.92</v>
      </c>
      <c r="N398" s="39">
        <v>376.45</v>
      </c>
      <c r="O398" s="39">
        <v>374.28</v>
      </c>
      <c r="P398" s="39">
        <v>370.64</v>
      </c>
      <c r="Q398" s="39">
        <v>369.42</v>
      </c>
      <c r="R398" s="39">
        <v>371.12</v>
      </c>
      <c r="S398" s="39">
        <v>375.99</v>
      </c>
      <c r="T398" s="39">
        <v>358.93</v>
      </c>
      <c r="U398" s="39">
        <v>347.04</v>
      </c>
      <c r="V398" s="39">
        <v>350.44</v>
      </c>
      <c r="W398" s="39">
        <v>352.73</v>
      </c>
      <c r="X398" s="39">
        <v>389.55</v>
      </c>
      <c r="Y398" s="39">
        <v>447.61</v>
      </c>
    </row>
    <row r="399" spans="1:25" x14ac:dyDescent="0.2">
      <c r="A399" s="37">
        <v>42652</v>
      </c>
      <c r="B399" s="39">
        <v>452.79</v>
      </c>
      <c r="C399" s="39">
        <v>489.28</v>
      </c>
      <c r="D399" s="39">
        <v>498.73</v>
      </c>
      <c r="E399" s="39">
        <v>500.1</v>
      </c>
      <c r="F399" s="39">
        <v>498.45</v>
      </c>
      <c r="G399" s="39">
        <v>497.55</v>
      </c>
      <c r="H399" s="39">
        <v>506.94</v>
      </c>
      <c r="I399" s="39">
        <v>512.04999999999995</v>
      </c>
      <c r="J399" s="39">
        <v>488.47</v>
      </c>
      <c r="K399" s="39">
        <v>450.17</v>
      </c>
      <c r="L399" s="39">
        <v>400.8</v>
      </c>
      <c r="M399" s="39">
        <v>372.26</v>
      </c>
      <c r="N399" s="39">
        <v>369.92</v>
      </c>
      <c r="O399" s="39">
        <v>367.48</v>
      </c>
      <c r="P399" s="39">
        <v>364.17</v>
      </c>
      <c r="Q399" s="39">
        <v>362.65</v>
      </c>
      <c r="R399" s="39">
        <v>364.76</v>
      </c>
      <c r="S399" s="39">
        <v>373.44</v>
      </c>
      <c r="T399" s="39">
        <v>361.73</v>
      </c>
      <c r="U399" s="39">
        <v>358.11</v>
      </c>
      <c r="V399" s="39">
        <v>357.33</v>
      </c>
      <c r="W399" s="39">
        <v>370.91</v>
      </c>
      <c r="X399" s="39">
        <v>397.67</v>
      </c>
      <c r="Y399" s="39">
        <v>413.12</v>
      </c>
    </row>
    <row r="400" spans="1:25" x14ac:dyDescent="0.2">
      <c r="A400" s="37">
        <v>42653</v>
      </c>
      <c r="B400" s="39">
        <v>474.48</v>
      </c>
      <c r="C400" s="39">
        <v>505.22</v>
      </c>
      <c r="D400" s="39">
        <v>497.93</v>
      </c>
      <c r="E400" s="39">
        <v>494.46</v>
      </c>
      <c r="F400" s="39">
        <v>494.95</v>
      </c>
      <c r="G400" s="39">
        <v>501.94</v>
      </c>
      <c r="H400" s="39">
        <v>530.78</v>
      </c>
      <c r="I400" s="39">
        <v>528.78</v>
      </c>
      <c r="J400" s="39">
        <v>472.06</v>
      </c>
      <c r="K400" s="39">
        <v>428.02</v>
      </c>
      <c r="L400" s="39">
        <v>389.51</v>
      </c>
      <c r="M400" s="39">
        <v>378.89</v>
      </c>
      <c r="N400" s="39">
        <v>382.47</v>
      </c>
      <c r="O400" s="39">
        <v>382.13</v>
      </c>
      <c r="P400" s="39">
        <v>383.95</v>
      </c>
      <c r="Q400" s="39">
        <v>385.41</v>
      </c>
      <c r="R400" s="39">
        <v>385.18</v>
      </c>
      <c r="S400" s="39">
        <v>379.56</v>
      </c>
      <c r="T400" s="39">
        <v>379</v>
      </c>
      <c r="U400" s="39">
        <v>397.23</v>
      </c>
      <c r="V400" s="39">
        <v>401.46</v>
      </c>
      <c r="W400" s="39">
        <v>389.04</v>
      </c>
      <c r="X400" s="39">
        <v>380.26</v>
      </c>
      <c r="Y400" s="39">
        <v>432.48</v>
      </c>
    </row>
    <row r="401" spans="1:25" x14ac:dyDescent="0.2">
      <c r="A401" s="37">
        <v>42654</v>
      </c>
      <c r="B401" s="39">
        <v>495.87</v>
      </c>
      <c r="C401" s="39">
        <v>549.02</v>
      </c>
      <c r="D401" s="39">
        <v>574.28</v>
      </c>
      <c r="E401" s="39">
        <v>568.39</v>
      </c>
      <c r="F401" s="39">
        <v>568.74</v>
      </c>
      <c r="G401" s="39">
        <v>574.30999999999995</v>
      </c>
      <c r="H401" s="39">
        <v>556.1</v>
      </c>
      <c r="I401" s="39">
        <v>512.16</v>
      </c>
      <c r="J401" s="39">
        <v>464.44</v>
      </c>
      <c r="K401" s="39">
        <v>424.5</v>
      </c>
      <c r="L401" s="39">
        <v>385.58</v>
      </c>
      <c r="M401" s="39">
        <v>372.39</v>
      </c>
      <c r="N401" s="39">
        <v>375.12</v>
      </c>
      <c r="O401" s="39">
        <v>375.78</v>
      </c>
      <c r="P401" s="39">
        <v>380.43</v>
      </c>
      <c r="Q401" s="39">
        <v>382.1</v>
      </c>
      <c r="R401" s="39">
        <v>383.03</v>
      </c>
      <c r="S401" s="39">
        <v>377.65</v>
      </c>
      <c r="T401" s="39">
        <v>380.35</v>
      </c>
      <c r="U401" s="39">
        <v>402.25</v>
      </c>
      <c r="V401" s="39">
        <v>405.35</v>
      </c>
      <c r="W401" s="39">
        <v>394.91</v>
      </c>
      <c r="X401" s="39">
        <v>380.12</v>
      </c>
      <c r="Y401" s="39">
        <v>425.52</v>
      </c>
    </row>
    <row r="402" spans="1:25" x14ac:dyDescent="0.2">
      <c r="A402" s="37">
        <v>42655</v>
      </c>
      <c r="B402" s="39">
        <v>463.46</v>
      </c>
      <c r="C402" s="39">
        <v>509.27</v>
      </c>
      <c r="D402" s="39">
        <v>562.92999999999995</v>
      </c>
      <c r="E402" s="39">
        <v>563.32000000000005</v>
      </c>
      <c r="F402" s="39">
        <v>561.97</v>
      </c>
      <c r="G402" s="39">
        <v>554.57000000000005</v>
      </c>
      <c r="H402" s="39">
        <v>519.03</v>
      </c>
      <c r="I402" s="39">
        <v>474.36</v>
      </c>
      <c r="J402" s="39">
        <v>432.54</v>
      </c>
      <c r="K402" s="39">
        <v>389.44</v>
      </c>
      <c r="L402" s="39">
        <v>357.82</v>
      </c>
      <c r="M402" s="39">
        <v>348.74</v>
      </c>
      <c r="N402" s="39">
        <v>352.96</v>
      </c>
      <c r="O402" s="39">
        <v>355.16</v>
      </c>
      <c r="P402" s="39">
        <v>359.91</v>
      </c>
      <c r="Q402" s="39">
        <v>362.58</v>
      </c>
      <c r="R402" s="39">
        <v>362.05</v>
      </c>
      <c r="S402" s="39">
        <v>359.01</v>
      </c>
      <c r="T402" s="39">
        <v>353.94</v>
      </c>
      <c r="U402" s="39">
        <v>377.22</v>
      </c>
      <c r="V402" s="39">
        <v>380.12</v>
      </c>
      <c r="W402" s="39">
        <v>371.11</v>
      </c>
      <c r="X402" s="39">
        <v>358.89</v>
      </c>
      <c r="Y402" s="39">
        <v>408.95</v>
      </c>
    </row>
    <row r="403" spans="1:25" x14ac:dyDescent="0.2">
      <c r="A403" s="37">
        <v>42656</v>
      </c>
      <c r="B403" s="39">
        <v>444.75</v>
      </c>
      <c r="C403" s="39">
        <v>492.22</v>
      </c>
      <c r="D403" s="39">
        <v>525.39</v>
      </c>
      <c r="E403" s="39">
        <v>534.07000000000005</v>
      </c>
      <c r="F403" s="39">
        <v>538.55999999999995</v>
      </c>
      <c r="G403" s="39">
        <v>539.29</v>
      </c>
      <c r="H403" s="39">
        <v>521.27</v>
      </c>
      <c r="I403" s="39">
        <v>486.72</v>
      </c>
      <c r="J403" s="39">
        <v>449.25</v>
      </c>
      <c r="K403" s="39">
        <v>416.1</v>
      </c>
      <c r="L403" s="39">
        <v>390.17</v>
      </c>
      <c r="M403" s="39">
        <v>373.21</v>
      </c>
      <c r="N403" s="39">
        <v>365.57</v>
      </c>
      <c r="O403" s="39">
        <v>359.57</v>
      </c>
      <c r="P403" s="39">
        <v>362.61</v>
      </c>
      <c r="Q403" s="39">
        <v>365.77</v>
      </c>
      <c r="R403" s="39">
        <v>366.56</v>
      </c>
      <c r="S403" s="39">
        <v>360.68</v>
      </c>
      <c r="T403" s="39">
        <v>356.35</v>
      </c>
      <c r="U403" s="39">
        <v>373.17</v>
      </c>
      <c r="V403" s="39">
        <v>375.03</v>
      </c>
      <c r="W403" s="39">
        <v>371.64</v>
      </c>
      <c r="X403" s="39">
        <v>362.73</v>
      </c>
      <c r="Y403" s="39">
        <v>414.26</v>
      </c>
    </row>
    <row r="404" spans="1:25" x14ac:dyDescent="0.2">
      <c r="A404" s="37">
        <v>42657</v>
      </c>
      <c r="B404" s="39">
        <v>447.37</v>
      </c>
      <c r="C404" s="39">
        <v>512.46</v>
      </c>
      <c r="D404" s="39">
        <v>540.94000000000005</v>
      </c>
      <c r="E404" s="39">
        <v>537.59</v>
      </c>
      <c r="F404" s="39">
        <v>537.58000000000004</v>
      </c>
      <c r="G404" s="39">
        <v>545.28</v>
      </c>
      <c r="H404" s="39">
        <v>512.91999999999996</v>
      </c>
      <c r="I404" s="39">
        <v>466.66</v>
      </c>
      <c r="J404" s="39">
        <v>441.18</v>
      </c>
      <c r="K404" s="39">
        <v>397.52</v>
      </c>
      <c r="L404" s="39">
        <v>370.06</v>
      </c>
      <c r="M404" s="39">
        <v>368.85</v>
      </c>
      <c r="N404" s="39">
        <v>360.8</v>
      </c>
      <c r="O404" s="39">
        <v>357.32</v>
      </c>
      <c r="P404" s="39">
        <v>355.6</v>
      </c>
      <c r="Q404" s="39">
        <v>357.62</v>
      </c>
      <c r="R404" s="39">
        <v>359.37</v>
      </c>
      <c r="S404" s="39">
        <v>360.35</v>
      </c>
      <c r="T404" s="39">
        <v>355.25</v>
      </c>
      <c r="U404" s="39">
        <v>371.05</v>
      </c>
      <c r="V404" s="39">
        <v>373.62</v>
      </c>
      <c r="W404" s="39">
        <v>368.57</v>
      </c>
      <c r="X404" s="39">
        <v>359.38</v>
      </c>
      <c r="Y404" s="39">
        <v>387.91</v>
      </c>
    </row>
    <row r="405" spans="1:25" x14ac:dyDescent="0.2">
      <c r="A405" s="37">
        <v>42658</v>
      </c>
      <c r="B405" s="39">
        <v>449.36</v>
      </c>
      <c r="C405" s="39">
        <v>507.56</v>
      </c>
      <c r="D405" s="39">
        <v>548.59</v>
      </c>
      <c r="E405" s="39">
        <v>549.48</v>
      </c>
      <c r="F405" s="39">
        <v>550.6</v>
      </c>
      <c r="G405" s="39">
        <v>554.84</v>
      </c>
      <c r="H405" s="39">
        <v>542.41</v>
      </c>
      <c r="I405" s="39">
        <v>508.86</v>
      </c>
      <c r="J405" s="39">
        <v>441.28</v>
      </c>
      <c r="K405" s="39">
        <v>390.21</v>
      </c>
      <c r="L405" s="39">
        <v>367.86</v>
      </c>
      <c r="M405" s="39">
        <v>364.63</v>
      </c>
      <c r="N405" s="39">
        <v>364.13</v>
      </c>
      <c r="O405" s="39">
        <v>356.83</v>
      </c>
      <c r="P405" s="39">
        <v>354.34</v>
      </c>
      <c r="Q405" s="39">
        <v>355.66</v>
      </c>
      <c r="R405" s="39">
        <v>354.83</v>
      </c>
      <c r="S405" s="39">
        <v>353.03</v>
      </c>
      <c r="T405" s="39">
        <v>354.89</v>
      </c>
      <c r="U405" s="39">
        <v>368.65</v>
      </c>
      <c r="V405" s="39">
        <v>363.47</v>
      </c>
      <c r="W405" s="39">
        <v>353.97</v>
      </c>
      <c r="X405" s="39">
        <v>354.71</v>
      </c>
      <c r="Y405" s="39">
        <v>394.15</v>
      </c>
    </row>
    <row r="406" spans="1:25" x14ac:dyDescent="0.2">
      <c r="A406" s="37">
        <v>42659</v>
      </c>
      <c r="B406" s="39">
        <v>437.25</v>
      </c>
      <c r="C406" s="39">
        <v>485.12</v>
      </c>
      <c r="D406" s="39">
        <v>524.02</v>
      </c>
      <c r="E406" s="39">
        <v>525.54999999999995</v>
      </c>
      <c r="F406" s="39">
        <v>526.29</v>
      </c>
      <c r="G406" s="39">
        <v>527.65</v>
      </c>
      <c r="H406" s="39">
        <v>519.08000000000004</v>
      </c>
      <c r="I406" s="39">
        <v>493.44</v>
      </c>
      <c r="J406" s="39">
        <v>452.27</v>
      </c>
      <c r="K406" s="39">
        <v>418.36</v>
      </c>
      <c r="L406" s="39">
        <v>364.03</v>
      </c>
      <c r="M406" s="39">
        <v>357.77</v>
      </c>
      <c r="N406" s="39">
        <v>357.67</v>
      </c>
      <c r="O406" s="39">
        <v>341.94</v>
      </c>
      <c r="P406" s="39">
        <v>347.1</v>
      </c>
      <c r="Q406" s="39">
        <v>343.41</v>
      </c>
      <c r="R406" s="39">
        <v>346.36</v>
      </c>
      <c r="S406" s="39">
        <v>348.89</v>
      </c>
      <c r="T406" s="39">
        <v>358.06</v>
      </c>
      <c r="U406" s="39">
        <v>375.69</v>
      </c>
      <c r="V406" s="39">
        <v>368.06</v>
      </c>
      <c r="W406" s="39">
        <v>358.12</v>
      </c>
      <c r="X406" s="39">
        <v>351.82</v>
      </c>
      <c r="Y406" s="39">
        <v>376.67</v>
      </c>
    </row>
    <row r="407" spans="1:25" x14ac:dyDescent="0.2">
      <c r="A407" s="37">
        <v>42660</v>
      </c>
      <c r="B407" s="39">
        <v>382.91</v>
      </c>
      <c r="C407" s="39">
        <v>421.45</v>
      </c>
      <c r="D407" s="39">
        <v>463.38</v>
      </c>
      <c r="E407" s="39">
        <v>482.59</v>
      </c>
      <c r="F407" s="39">
        <v>499.06</v>
      </c>
      <c r="G407" s="39">
        <v>492.74</v>
      </c>
      <c r="H407" s="39">
        <v>470.38</v>
      </c>
      <c r="I407" s="39">
        <v>455.44</v>
      </c>
      <c r="J407" s="39">
        <v>452.79</v>
      </c>
      <c r="K407" s="39">
        <v>421.76</v>
      </c>
      <c r="L407" s="39">
        <v>421.73</v>
      </c>
      <c r="M407" s="39">
        <v>417.83</v>
      </c>
      <c r="N407" s="39">
        <v>398.4</v>
      </c>
      <c r="O407" s="39">
        <v>409</v>
      </c>
      <c r="P407" s="39">
        <v>404.78</v>
      </c>
      <c r="Q407" s="39">
        <v>404.74</v>
      </c>
      <c r="R407" s="39">
        <v>405.32</v>
      </c>
      <c r="S407" s="39">
        <v>404.14</v>
      </c>
      <c r="T407" s="39">
        <v>417.28</v>
      </c>
      <c r="U407" s="39">
        <v>477.91</v>
      </c>
      <c r="V407" s="39">
        <v>459.62</v>
      </c>
      <c r="W407" s="39">
        <v>446.05</v>
      </c>
      <c r="X407" s="39">
        <v>405.57</v>
      </c>
      <c r="Y407" s="39">
        <v>396.74</v>
      </c>
    </row>
    <row r="408" spans="1:25" x14ac:dyDescent="0.2">
      <c r="A408" s="37">
        <v>42661</v>
      </c>
      <c r="B408" s="39">
        <v>508.59</v>
      </c>
      <c r="C408" s="39">
        <v>583.79999999999995</v>
      </c>
      <c r="D408" s="39">
        <v>625.89</v>
      </c>
      <c r="E408" s="39">
        <v>621.58000000000004</v>
      </c>
      <c r="F408" s="39">
        <v>621.79</v>
      </c>
      <c r="G408" s="39">
        <v>622.94000000000005</v>
      </c>
      <c r="H408" s="39">
        <v>586.89</v>
      </c>
      <c r="I408" s="39">
        <v>540.66999999999996</v>
      </c>
      <c r="J408" s="39">
        <v>505.96</v>
      </c>
      <c r="K408" s="39">
        <v>460.77</v>
      </c>
      <c r="L408" s="39">
        <v>425.83</v>
      </c>
      <c r="M408" s="39">
        <v>409.99</v>
      </c>
      <c r="N408" s="39">
        <v>400.83</v>
      </c>
      <c r="O408" s="39">
        <v>400.84</v>
      </c>
      <c r="P408" s="39">
        <v>400.51</v>
      </c>
      <c r="Q408" s="39">
        <v>401.57</v>
      </c>
      <c r="R408" s="39">
        <v>401.32</v>
      </c>
      <c r="S408" s="39">
        <v>398.96</v>
      </c>
      <c r="T408" s="39">
        <v>407.9</v>
      </c>
      <c r="U408" s="39">
        <v>421.18</v>
      </c>
      <c r="V408" s="39">
        <v>420.13</v>
      </c>
      <c r="W408" s="39">
        <v>420.55</v>
      </c>
      <c r="X408" s="39">
        <v>427.19</v>
      </c>
      <c r="Y408" s="39">
        <v>443.27</v>
      </c>
    </row>
    <row r="409" spans="1:25" x14ac:dyDescent="0.2">
      <c r="A409" s="37">
        <v>42662</v>
      </c>
      <c r="B409" s="39">
        <v>466.03</v>
      </c>
      <c r="C409" s="39">
        <v>529.97</v>
      </c>
      <c r="D409" s="39">
        <v>575.84</v>
      </c>
      <c r="E409" s="39">
        <v>577.38</v>
      </c>
      <c r="F409" s="39">
        <v>576.32000000000005</v>
      </c>
      <c r="G409" s="39">
        <v>565.75</v>
      </c>
      <c r="H409" s="39">
        <v>532.5</v>
      </c>
      <c r="I409" s="39">
        <v>497.29</v>
      </c>
      <c r="J409" s="39">
        <v>471.17</v>
      </c>
      <c r="K409" s="39">
        <v>430.3</v>
      </c>
      <c r="L409" s="39">
        <v>394.48</v>
      </c>
      <c r="M409" s="39">
        <v>378.92</v>
      </c>
      <c r="N409" s="39">
        <v>377.6</v>
      </c>
      <c r="O409" s="39">
        <v>373.58</v>
      </c>
      <c r="P409" s="39">
        <v>370.66</v>
      </c>
      <c r="Q409" s="39">
        <v>374.62</v>
      </c>
      <c r="R409" s="39">
        <v>375.88</v>
      </c>
      <c r="S409" s="39">
        <v>375.75</v>
      </c>
      <c r="T409" s="39">
        <v>391.29</v>
      </c>
      <c r="U409" s="39">
        <v>413.07</v>
      </c>
      <c r="V409" s="39">
        <v>393.78</v>
      </c>
      <c r="W409" s="39">
        <v>373.21</v>
      </c>
      <c r="X409" s="39">
        <v>365.3</v>
      </c>
      <c r="Y409" s="39">
        <v>402.95</v>
      </c>
    </row>
    <row r="410" spans="1:25" x14ac:dyDescent="0.2">
      <c r="A410" s="37">
        <v>42663</v>
      </c>
      <c r="B410" s="39">
        <v>455.37</v>
      </c>
      <c r="C410" s="39">
        <v>515.65</v>
      </c>
      <c r="D410" s="39">
        <v>557.1</v>
      </c>
      <c r="E410" s="39">
        <v>557.9</v>
      </c>
      <c r="F410" s="39">
        <v>556.88</v>
      </c>
      <c r="G410" s="39">
        <v>548.91999999999996</v>
      </c>
      <c r="H410" s="39">
        <v>516.44000000000005</v>
      </c>
      <c r="I410" s="39">
        <v>471.29</v>
      </c>
      <c r="J410" s="39">
        <v>439.54</v>
      </c>
      <c r="K410" s="39">
        <v>438.09</v>
      </c>
      <c r="L410" s="39">
        <v>443.33</v>
      </c>
      <c r="M410" s="39">
        <v>449.41</v>
      </c>
      <c r="N410" s="39">
        <v>457.41</v>
      </c>
      <c r="O410" s="39">
        <v>458.4</v>
      </c>
      <c r="P410" s="39">
        <v>461.76</v>
      </c>
      <c r="Q410" s="39">
        <v>463.6</v>
      </c>
      <c r="R410" s="39">
        <v>462.22</v>
      </c>
      <c r="S410" s="39">
        <v>455.78</v>
      </c>
      <c r="T410" s="39">
        <v>435.58</v>
      </c>
      <c r="U410" s="39">
        <v>409.43</v>
      </c>
      <c r="V410" s="39">
        <v>390.47</v>
      </c>
      <c r="W410" s="39">
        <v>389.65</v>
      </c>
      <c r="X410" s="39">
        <v>404.88</v>
      </c>
      <c r="Y410" s="39">
        <v>422.06</v>
      </c>
    </row>
    <row r="411" spans="1:25" x14ac:dyDescent="0.2">
      <c r="A411" s="37">
        <v>42664</v>
      </c>
      <c r="B411" s="39">
        <v>447.98</v>
      </c>
      <c r="C411" s="39">
        <v>511.17</v>
      </c>
      <c r="D411" s="39">
        <v>551.16999999999996</v>
      </c>
      <c r="E411" s="39">
        <v>551.27</v>
      </c>
      <c r="F411" s="39">
        <v>552.49</v>
      </c>
      <c r="G411" s="39">
        <v>543.52</v>
      </c>
      <c r="H411" s="39">
        <v>511.54</v>
      </c>
      <c r="I411" s="39">
        <v>481.64</v>
      </c>
      <c r="J411" s="39">
        <v>447.98</v>
      </c>
      <c r="K411" s="39">
        <v>413.16</v>
      </c>
      <c r="L411" s="39">
        <v>380.08</v>
      </c>
      <c r="M411" s="39">
        <v>374.28</v>
      </c>
      <c r="N411" s="39">
        <v>374.98</v>
      </c>
      <c r="O411" s="39">
        <v>375.75</v>
      </c>
      <c r="P411" s="39">
        <v>374.23</v>
      </c>
      <c r="Q411" s="39">
        <v>373.02</v>
      </c>
      <c r="R411" s="39">
        <v>374.07</v>
      </c>
      <c r="S411" s="39">
        <v>377.2</v>
      </c>
      <c r="T411" s="39">
        <v>381.5</v>
      </c>
      <c r="U411" s="39">
        <v>393.77</v>
      </c>
      <c r="V411" s="39">
        <v>390.77</v>
      </c>
      <c r="W411" s="39">
        <v>381.62</v>
      </c>
      <c r="X411" s="39">
        <v>381.26</v>
      </c>
      <c r="Y411" s="39">
        <v>414.07</v>
      </c>
    </row>
    <row r="412" spans="1:25" x14ac:dyDescent="0.2">
      <c r="A412" s="37">
        <v>42665</v>
      </c>
      <c r="B412" s="39">
        <v>434.56</v>
      </c>
      <c r="C412" s="39">
        <v>490.75</v>
      </c>
      <c r="D412" s="39">
        <v>534.21</v>
      </c>
      <c r="E412" s="39">
        <v>545.13</v>
      </c>
      <c r="F412" s="39">
        <v>555.61</v>
      </c>
      <c r="G412" s="39">
        <v>565.24</v>
      </c>
      <c r="H412" s="39">
        <v>554.41999999999996</v>
      </c>
      <c r="I412" s="39">
        <v>528.32000000000005</v>
      </c>
      <c r="J412" s="39">
        <v>483.34</v>
      </c>
      <c r="K412" s="39">
        <v>446.15</v>
      </c>
      <c r="L412" s="39">
        <v>416.57</v>
      </c>
      <c r="M412" s="39">
        <v>398.3</v>
      </c>
      <c r="N412" s="39">
        <v>395.09</v>
      </c>
      <c r="O412" s="39">
        <v>398.45</v>
      </c>
      <c r="P412" s="39">
        <v>404.07</v>
      </c>
      <c r="Q412" s="39">
        <v>406.62</v>
      </c>
      <c r="R412" s="39">
        <v>404.86</v>
      </c>
      <c r="S412" s="39">
        <v>398.71</v>
      </c>
      <c r="T412" s="39">
        <v>388.16</v>
      </c>
      <c r="U412" s="39">
        <v>390.86</v>
      </c>
      <c r="V412" s="39">
        <v>384.78</v>
      </c>
      <c r="W412" s="39">
        <v>376.01</v>
      </c>
      <c r="X412" s="39">
        <v>374.05</v>
      </c>
      <c r="Y412" s="39">
        <v>416.04</v>
      </c>
    </row>
    <row r="413" spans="1:25" x14ac:dyDescent="0.2">
      <c r="A413" s="37">
        <v>42666</v>
      </c>
      <c r="B413" s="39">
        <v>472.62</v>
      </c>
      <c r="C413" s="39">
        <v>534.19000000000005</v>
      </c>
      <c r="D413" s="39">
        <v>580.64</v>
      </c>
      <c r="E413" s="39">
        <v>583.83000000000004</v>
      </c>
      <c r="F413" s="39">
        <v>582.79999999999995</v>
      </c>
      <c r="G413" s="39">
        <v>582.27</v>
      </c>
      <c r="H413" s="39">
        <v>563.39</v>
      </c>
      <c r="I413" s="39">
        <v>524.80999999999995</v>
      </c>
      <c r="J413" s="39">
        <v>469.11</v>
      </c>
      <c r="K413" s="39">
        <v>419.34</v>
      </c>
      <c r="L413" s="39">
        <v>397.99</v>
      </c>
      <c r="M413" s="39">
        <v>398.68</v>
      </c>
      <c r="N413" s="39">
        <v>392.38</v>
      </c>
      <c r="O413" s="39">
        <v>386.89</v>
      </c>
      <c r="P413" s="39">
        <v>384.38</v>
      </c>
      <c r="Q413" s="39">
        <v>384.33</v>
      </c>
      <c r="R413" s="39">
        <v>397.9</v>
      </c>
      <c r="S413" s="39">
        <v>463.32</v>
      </c>
      <c r="T413" s="39">
        <v>478.46</v>
      </c>
      <c r="U413" s="39">
        <v>428.47</v>
      </c>
      <c r="V413" s="39">
        <v>392.16</v>
      </c>
      <c r="W413" s="39">
        <v>392.28</v>
      </c>
      <c r="X413" s="39">
        <v>389.08</v>
      </c>
      <c r="Y413" s="39">
        <v>423.35</v>
      </c>
    </row>
    <row r="414" spans="1:25" x14ac:dyDescent="0.2">
      <c r="A414" s="37">
        <v>42667</v>
      </c>
      <c r="B414" s="39">
        <v>478.9</v>
      </c>
      <c r="C414" s="39">
        <v>535.21</v>
      </c>
      <c r="D414" s="39">
        <v>573.12</v>
      </c>
      <c r="E414" s="39">
        <v>575.52</v>
      </c>
      <c r="F414" s="39">
        <v>571.89</v>
      </c>
      <c r="G414" s="39">
        <v>564.87</v>
      </c>
      <c r="H414" s="39">
        <v>536.08000000000004</v>
      </c>
      <c r="I414" s="39">
        <v>522.09</v>
      </c>
      <c r="J414" s="39">
        <v>493.85</v>
      </c>
      <c r="K414" s="39">
        <v>450.37</v>
      </c>
      <c r="L414" s="39">
        <v>415.66</v>
      </c>
      <c r="M414" s="39">
        <v>397.06</v>
      </c>
      <c r="N414" s="39">
        <v>392.28</v>
      </c>
      <c r="O414" s="39">
        <v>396.92</v>
      </c>
      <c r="P414" s="39">
        <v>398.69</v>
      </c>
      <c r="Q414" s="39">
        <v>398.83</v>
      </c>
      <c r="R414" s="39">
        <v>399.6</v>
      </c>
      <c r="S414" s="39">
        <v>390.11</v>
      </c>
      <c r="T414" s="39">
        <v>399.85</v>
      </c>
      <c r="U414" s="39">
        <v>414.45</v>
      </c>
      <c r="V414" s="39">
        <v>414.94</v>
      </c>
      <c r="W414" s="39">
        <v>403.16</v>
      </c>
      <c r="X414" s="39">
        <v>393.45</v>
      </c>
      <c r="Y414" s="39">
        <v>433.15</v>
      </c>
    </row>
    <row r="415" spans="1:25" x14ac:dyDescent="0.2">
      <c r="A415" s="37">
        <v>42668</v>
      </c>
      <c r="B415" s="39">
        <v>482.63</v>
      </c>
      <c r="C415" s="39">
        <v>543.20000000000005</v>
      </c>
      <c r="D415" s="39">
        <v>591.51</v>
      </c>
      <c r="E415" s="39">
        <v>594.20000000000005</v>
      </c>
      <c r="F415" s="39">
        <v>595.27</v>
      </c>
      <c r="G415" s="39">
        <v>584.08000000000004</v>
      </c>
      <c r="H415" s="39">
        <v>550.02</v>
      </c>
      <c r="I415" s="39">
        <v>538.55999999999995</v>
      </c>
      <c r="J415" s="39">
        <v>500.74</v>
      </c>
      <c r="K415" s="39">
        <v>456.76</v>
      </c>
      <c r="L415" s="39">
        <v>417</v>
      </c>
      <c r="M415" s="39">
        <v>400.93</v>
      </c>
      <c r="N415" s="39">
        <v>402.78</v>
      </c>
      <c r="O415" s="39">
        <v>404.67</v>
      </c>
      <c r="P415" s="39">
        <v>404.37</v>
      </c>
      <c r="Q415" s="39">
        <v>405.51</v>
      </c>
      <c r="R415" s="39">
        <v>406.77</v>
      </c>
      <c r="S415" s="39">
        <v>409.11</v>
      </c>
      <c r="T415" s="39">
        <v>414.65</v>
      </c>
      <c r="U415" s="39">
        <v>418.51</v>
      </c>
      <c r="V415" s="39">
        <v>416.98</v>
      </c>
      <c r="W415" s="39">
        <v>417.27</v>
      </c>
      <c r="X415" s="39">
        <v>425.14</v>
      </c>
      <c r="Y415" s="39">
        <v>465.18</v>
      </c>
    </row>
    <row r="416" spans="1:25" x14ac:dyDescent="0.2">
      <c r="A416" s="37">
        <v>42669</v>
      </c>
      <c r="B416" s="39">
        <v>490.36</v>
      </c>
      <c r="C416" s="39">
        <v>556.95000000000005</v>
      </c>
      <c r="D416" s="39">
        <v>601</v>
      </c>
      <c r="E416" s="39">
        <v>604.35</v>
      </c>
      <c r="F416" s="39">
        <v>603.67999999999995</v>
      </c>
      <c r="G416" s="39">
        <v>600.71</v>
      </c>
      <c r="H416" s="39">
        <v>574.49</v>
      </c>
      <c r="I416" s="39">
        <v>543.09</v>
      </c>
      <c r="J416" s="39">
        <v>506.04</v>
      </c>
      <c r="K416" s="39">
        <v>463.25</v>
      </c>
      <c r="L416" s="39">
        <v>424.27</v>
      </c>
      <c r="M416" s="39">
        <v>407.45</v>
      </c>
      <c r="N416" s="39">
        <v>409.12</v>
      </c>
      <c r="O416" s="39">
        <v>413.33</v>
      </c>
      <c r="P416" s="39">
        <v>410.1</v>
      </c>
      <c r="Q416" s="39">
        <v>407.76</v>
      </c>
      <c r="R416" s="39">
        <v>408.83</v>
      </c>
      <c r="S416" s="39">
        <v>412.42</v>
      </c>
      <c r="T416" s="39">
        <v>414.64</v>
      </c>
      <c r="U416" s="39">
        <v>424.59</v>
      </c>
      <c r="V416" s="39">
        <v>422.98</v>
      </c>
      <c r="W416" s="39">
        <v>421.97</v>
      </c>
      <c r="X416" s="39">
        <v>428.7</v>
      </c>
      <c r="Y416" s="39">
        <v>470.91</v>
      </c>
    </row>
    <row r="417" spans="1:25" x14ac:dyDescent="0.2">
      <c r="A417" s="37">
        <v>42670</v>
      </c>
      <c r="B417" s="39">
        <v>526.94000000000005</v>
      </c>
      <c r="C417" s="39">
        <v>579.15</v>
      </c>
      <c r="D417" s="39">
        <v>615.28</v>
      </c>
      <c r="E417" s="39">
        <v>617.28</v>
      </c>
      <c r="F417" s="39">
        <v>616.29999999999995</v>
      </c>
      <c r="G417" s="39">
        <v>613.9</v>
      </c>
      <c r="H417" s="39">
        <v>574.1</v>
      </c>
      <c r="I417" s="39">
        <v>561.35</v>
      </c>
      <c r="J417" s="39">
        <v>525.32000000000005</v>
      </c>
      <c r="K417" s="39">
        <v>482.96</v>
      </c>
      <c r="L417" s="39">
        <v>444.58</v>
      </c>
      <c r="M417" s="39">
        <v>426.88</v>
      </c>
      <c r="N417" s="39">
        <v>429.52</v>
      </c>
      <c r="O417" s="39">
        <v>429.9</v>
      </c>
      <c r="P417" s="39">
        <v>426.38</v>
      </c>
      <c r="Q417" s="39">
        <v>423.86</v>
      </c>
      <c r="R417" s="39">
        <v>425.61</v>
      </c>
      <c r="S417" s="39">
        <v>430.19</v>
      </c>
      <c r="T417" s="39">
        <v>434.67</v>
      </c>
      <c r="U417" s="39">
        <v>440.46</v>
      </c>
      <c r="V417" s="39">
        <v>439.21</v>
      </c>
      <c r="W417" s="39">
        <v>438.26</v>
      </c>
      <c r="X417" s="39">
        <v>444.76</v>
      </c>
      <c r="Y417" s="39">
        <v>484.69</v>
      </c>
    </row>
    <row r="418" spans="1:25" x14ac:dyDescent="0.2">
      <c r="A418" s="37">
        <v>42671</v>
      </c>
      <c r="B418" s="39">
        <v>458.66</v>
      </c>
      <c r="C418" s="39">
        <v>518.79</v>
      </c>
      <c r="D418" s="39">
        <v>575.17999999999995</v>
      </c>
      <c r="E418" s="39">
        <v>578.57000000000005</v>
      </c>
      <c r="F418" s="39">
        <v>568.79999999999995</v>
      </c>
      <c r="G418" s="39">
        <v>576.66</v>
      </c>
      <c r="H418" s="39">
        <v>551.79999999999995</v>
      </c>
      <c r="I418" s="39">
        <v>591.32000000000005</v>
      </c>
      <c r="J418" s="39">
        <v>622.34</v>
      </c>
      <c r="K418" s="39">
        <v>578.16999999999996</v>
      </c>
      <c r="L418" s="39">
        <v>534.92999999999995</v>
      </c>
      <c r="M418" s="39">
        <v>515.82000000000005</v>
      </c>
      <c r="N418" s="39">
        <v>510.08</v>
      </c>
      <c r="O418" s="39">
        <v>506.54</v>
      </c>
      <c r="P418" s="39">
        <v>507.33</v>
      </c>
      <c r="Q418" s="39">
        <v>508.58</v>
      </c>
      <c r="R418" s="39">
        <v>508.37</v>
      </c>
      <c r="S418" s="39">
        <v>511.44</v>
      </c>
      <c r="T418" s="39">
        <v>528.30999999999995</v>
      </c>
      <c r="U418" s="39">
        <v>535.49</v>
      </c>
      <c r="V418" s="39">
        <v>532.37</v>
      </c>
      <c r="W418" s="39">
        <v>508.23</v>
      </c>
      <c r="X418" s="39">
        <v>462.41</v>
      </c>
      <c r="Y418" s="39">
        <v>462.27</v>
      </c>
    </row>
    <row r="419" spans="1:25" x14ac:dyDescent="0.2">
      <c r="A419" s="37">
        <v>42672</v>
      </c>
      <c r="B419" s="39">
        <v>490.44</v>
      </c>
      <c r="C419" s="39">
        <v>534.42999999999995</v>
      </c>
      <c r="D419" s="39">
        <v>586.76</v>
      </c>
      <c r="E419" s="39">
        <v>589.15</v>
      </c>
      <c r="F419" s="39">
        <v>587.69000000000005</v>
      </c>
      <c r="G419" s="39">
        <v>588.42999999999995</v>
      </c>
      <c r="H419" s="39">
        <v>568.66</v>
      </c>
      <c r="I419" s="39">
        <v>543.98</v>
      </c>
      <c r="J419" s="39">
        <v>516.75</v>
      </c>
      <c r="K419" s="39">
        <v>483.7</v>
      </c>
      <c r="L419" s="39">
        <v>446.24</v>
      </c>
      <c r="M419" s="39">
        <v>429.01</v>
      </c>
      <c r="N419" s="39">
        <v>424.11</v>
      </c>
      <c r="O419" s="39">
        <v>421.92</v>
      </c>
      <c r="P419" s="39">
        <v>420.18</v>
      </c>
      <c r="Q419" s="39">
        <v>419</v>
      </c>
      <c r="R419" s="39">
        <v>418.38</v>
      </c>
      <c r="S419" s="39">
        <v>421.41</v>
      </c>
      <c r="T419" s="39">
        <v>432.5</v>
      </c>
      <c r="U419" s="39">
        <v>437.99</v>
      </c>
      <c r="V419" s="39">
        <v>433.68</v>
      </c>
      <c r="W419" s="39">
        <v>429.93</v>
      </c>
      <c r="X419" s="39">
        <v>426.8</v>
      </c>
      <c r="Y419" s="39">
        <v>446.36</v>
      </c>
    </row>
    <row r="420" spans="1:25" x14ac:dyDescent="0.2">
      <c r="A420" s="37">
        <v>42673</v>
      </c>
      <c r="B420" s="39">
        <v>479.4</v>
      </c>
      <c r="C420" s="39">
        <v>538.72</v>
      </c>
      <c r="D420" s="39">
        <v>585.08000000000004</v>
      </c>
      <c r="E420" s="39">
        <v>591.44000000000005</v>
      </c>
      <c r="F420" s="39">
        <v>595.1</v>
      </c>
      <c r="G420" s="39">
        <v>594.59</v>
      </c>
      <c r="H420" s="39">
        <v>578.38</v>
      </c>
      <c r="I420" s="39">
        <v>561.45000000000005</v>
      </c>
      <c r="J420" s="39">
        <v>503.11</v>
      </c>
      <c r="K420" s="39">
        <v>443.57</v>
      </c>
      <c r="L420" s="39">
        <v>407.17</v>
      </c>
      <c r="M420" s="39">
        <v>392.63</v>
      </c>
      <c r="N420" s="39">
        <v>389.07</v>
      </c>
      <c r="O420" s="39">
        <v>392.63</v>
      </c>
      <c r="P420" s="39">
        <v>398.52</v>
      </c>
      <c r="Q420" s="39">
        <v>402.04</v>
      </c>
      <c r="R420" s="39">
        <v>399.74</v>
      </c>
      <c r="S420" s="39">
        <v>391.84</v>
      </c>
      <c r="T420" s="39">
        <v>405.16</v>
      </c>
      <c r="U420" s="39">
        <v>416.13</v>
      </c>
      <c r="V420" s="39">
        <v>416.25</v>
      </c>
      <c r="W420" s="39">
        <v>407.83</v>
      </c>
      <c r="X420" s="39">
        <v>395.53</v>
      </c>
      <c r="Y420" s="39">
        <v>426.84</v>
      </c>
    </row>
    <row r="421" spans="1:25" x14ac:dyDescent="0.2">
      <c r="A421" s="37">
        <v>42674</v>
      </c>
      <c r="B421" s="39">
        <v>486.37</v>
      </c>
      <c r="C421" s="39">
        <v>548.33000000000004</v>
      </c>
      <c r="D421" s="39">
        <v>593.07000000000005</v>
      </c>
      <c r="E421" s="39">
        <v>594</v>
      </c>
      <c r="F421" s="39">
        <v>594.91999999999996</v>
      </c>
      <c r="G421" s="39">
        <v>593.82000000000005</v>
      </c>
      <c r="H421" s="39">
        <v>582.02</v>
      </c>
      <c r="I421" s="39">
        <v>550.41</v>
      </c>
      <c r="J421" s="39">
        <v>516.4</v>
      </c>
      <c r="K421" s="39">
        <v>479.1</v>
      </c>
      <c r="L421" s="39">
        <v>443.31</v>
      </c>
      <c r="M421" s="39">
        <v>434.29</v>
      </c>
      <c r="N421" s="39">
        <v>434.39</v>
      </c>
      <c r="O421" s="39">
        <v>436.41</v>
      </c>
      <c r="P421" s="39">
        <v>439.48</v>
      </c>
      <c r="Q421" s="39">
        <v>441.76</v>
      </c>
      <c r="R421" s="39">
        <v>441.18</v>
      </c>
      <c r="S421" s="39">
        <v>437.08</v>
      </c>
      <c r="T421" s="39">
        <v>436.19</v>
      </c>
      <c r="U421" s="39">
        <v>442.6</v>
      </c>
      <c r="V421" s="39">
        <v>440.9</v>
      </c>
      <c r="W421" s="39">
        <v>437.96</v>
      </c>
      <c r="X421" s="39">
        <v>432.26</v>
      </c>
      <c r="Y421" s="39">
        <v>472.21</v>
      </c>
    </row>
    <row r="422" spans="1:25" ht="11.25" customHeight="1" x14ac:dyDescent="0.2"/>
    <row r="423" spans="1:25" x14ac:dyDescent="0.2">
      <c r="A423" s="138" t="s">
        <v>62</v>
      </c>
      <c r="B423" s="158" t="s">
        <v>148</v>
      </c>
      <c r="C423" s="159"/>
      <c r="D423" s="159"/>
      <c r="E423" s="159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60"/>
    </row>
    <row r="424" spans="1:25" ht="24" x14ac:dyDescent="0.2">
      <c r="A424" s="139"/>
      <c r="B424" s="73" t="s">
        <v>78</v>
      </c>
      <c r="C424" s="74" t="s">
        <v>79</v>
      </c>
      <c r="D424" s="75" t="s">
        <v>80</v>
      </c>
      <c r="E424" s="74" t="s">
        <v>81</v>
      </c>
      <c r="F424" s="74" t="s">
        <v>82</v>
      </c>
      <c r="G424" s="74" t="s">
        <v>83</v>
      </c>
      <c r="H424" s="74" t="s">
        <v>84</v>
      </c>
      <c r="I424" s="74" t="s">
        <v>85</v>
      </c>
      <c r="J424" s="74" t="s">
        <v>86</v>
      </c>
      <c r="K424" s="73" t="s">
        <v>87</v>
      </c>
      <c r="L424" s="74" t="s">
        <v>88</v>
      </c>
      <c r="M424" s="76" t="s">
        <v>89</v>
      </c>
      <c r="N424" s="73" t="s">
        <v>90</v>
      </c>
      <c r="O424" s="74" t="s">
        <v>91</v>
      </c>
      <c r="P424" s="76" t="s">
        <v>92</v>
      </c>
      <c r="Q424" s="75" t="s">
        <v>93</v>
      </c>
      <c r="R424" s="74" t="s">
        <v>94</v>
      </c>
      <c r="S424" s="75" t="s">
        <v>95</v>
      </c>
      <c r="T424" s="74" t="s">
        <v>96</v>
      </c>
      <c r="U424" s="75" t="s">
        <v>97</v>
      </c>
      <c r="V424" s="74" t="s">
        <v>98</v>
      </c>
      <c r="W424" s="75" t="s">
        <v>99</v>
      </c>
      <c r="X424" s="74" t="s">
        <v>100</v>
      </c>
      <c r="Y424" s="74" t="s">
        <v>101</v>
      </c>
    </row>
    <row r="425" spans="1:25" x14ac:dyDescent="0.2">
      <c r="A425" s="37">
        <v>42644</v>
      </c>
      <c r="B425" s="39">
        <v>457.81</v>
      </c>
      <c r="C425" s="39">
        <v>528.5</v>
      </c>
      <c r="D425" s="39">
        <v>579.49</v>
      </c>
      <c r="E425" s="39">
        <v>586.42999999999995</v>
      </c>
      <c r="F425" s="39">
        <v>585.67999999999995</v>
      </c>
      <c r="G425" s="39">
        <v>583.19000000000005</v>
      </c>
      <c r="H425" s="39">
        <v>573.44000000000005</v>
      </c>
      <c r="I425" s="39">
        <v>556.9</v>
      </c>
      <c r="J425" s="39">
        <v>491.36</v>
      </c>
      <c r="K425" s="39">
        <v>428.87</v>
      </c>
      <c r="L425" s="39">
        <v>371.03</v>
      </c>
      <c r="M425" s="39">
        <v>351.06</v>
      </c>
      <c r="N425" s="39">
        <v>351.84</v>
      </c>
      <c r="O425" s="39">
        <v>354.17</v>
      </c>
      <c r="P425" s="39">
        <v>357.93</v>
      </c>
      <c r="Q425" s="39">
        <v>362.31</v>
      </c>
      <c r="R425" s="39">
        <v>365.76</v>
      </c>
      <c r="S425" s="39">
        <v>364.79</v>
      </c>
      <c r="T425" s="39">
        <v>361.55</v>
      </c>
      <c r="U425" s="39">
        <v>339.7</v>
      </c>
      <c r="V425" s="39">
        <v>337.04</v>
      </c>
      <c r="W425" s="39">
        <v>339.89</v>
      </c>
      <c r="X425" s="39">
        <v>369.08</v>
      </c>
      <c r="Y425" s="39">
        <v>414.48</v>
      </c>
    </row>
    <row r="426" spans="1:25" x14ac:dyDescent="0.2">
      <c r="A426" s="37">
        <v>42645</v>
      </c>
      <c r="B426" s="39">
        <v>425.94</v>
      </c>
      <c r="C426" s="39">
        <v>485.65</v>
      </c>
      <c r="D426" s="39">
        <v>531.70000000000005</v>
      </c>
      <c r="E426" s="39">
        <v>536.08000000000004</v>
      </c>
      <c r="F426" s="39">
        <v>536.88</v>
      </c>
      <c r="G426" s="39">
        <v>547.47</v>
      </c>
      <c r="H426" s="39">
        <v>536.74</v>
      </c>
      <c r="I426" s="39">
        <v>517.71</v>
      </c>
      <c r="J426" s="39">
        <v>457.6</v>
      </c>
      <c r="K426" s="39">
        <v>412.62</v>
      </c>
      <c r="L426" s="39">
        <v>358.52</v>
      </c>
      <c r="M426" s="39">
        <v>344.96</v>
      </c>
      <c r="N426" s="39">
        <v>349.65</v>
      </c>
      <c r="O426" s="39">
        <v>349.3</v>
      </c>
      <c r="P426" s="39">
        <v>351.48</v>
      </c>
      <c r="Q426" s="39">
        <v>351.28</v>
      </c>
      <c r="R426" s="39">
        <v>353.05</v>
      </c>
      <c r="S426" s="39">
        <v>347.56</v>
      </c>
      <c r="T426" s="39">
        <v>356.04</v>
      </c>
      <c r="U426" s="39">
        <v>325.94</v>
      </c>
      <c r="V426" s="39">
        <v>333.22</v>
      </c>
      <c r="W426" s="39">
        <v>334.17</v>
      </c>
      <c r="X426" s="39">
        <v>358.11</v>
      </c>
      <c r="Y426" s="39">
        <v>396.54</v>
      </c>
    </row>
    <row r="427" spans="1:25" x14ac:dyDescent="0.2">
      <c r="A427" s="37">
        <v>42646</v>
      </c>
      <c r="B427" s="39">
        <v>469.95</v>
      </c>
      <c r="C427" s="39">
        <v>541.29999999999995</v>
      </c>
      <c r="D427" s="39">
        <v>579.32000000000005</v>
      </c>
      <c r="E427" s="39">
        <v>590.42999999999995</v>
      </c>
      <c r="F427" s="39">
        <v>568.64</v>
      </c>
      <c r="G427" s="39">
        <v>588.84</v>
      </c>
      <c r="H427" s="39">
        <v>537.79</v>
      </c>
      <c r="I427" s="39">
        <v>533.04</v>
      </c>
      <c r="J427" s="39">
        <v>506.19</v>
      </c>
      <c r="K427" s="39">
        <v>458.8</v>
      </c>
      <c r="L427" s="39">
        <v>426.83</v>
      </c>
      <c r="M427" s="39">
        <v>395.38</v>
      </c>
      <c r="N427" s="39">
        <v>396.24</v>
      </c>
      <c r="O427" s="39">
        <v>401.17</v>
      </c>
      <c r="P427" s="39">
        <v>397.2</v>
      </c>
      <c r="Q427" s="39">
        <v>388.45</v>
      </c>
      <c r="R427" s="39">
        <v>390.46</v>
      </c>
      <c r="S427" s="39">
        <v>385.14</v>
      </c>
      <c r="T427" s="39">
        <v>382.84</v>
      </c>
      <c r="U427" s="39">
        <v>382.81</v>
      </c>
      <c r="V427" s="39">
        <v>395.83</v>
      </c>
      <c r="W427" s="39">
        <v>396.2</v>
      </c>
      <c r="X427" s="39">
        <v>431.64</v>
      </c>
      <c r="Y427" s="39">
        <v>491.09</v>
      </c>
    </row>
    <row r="428" spans="1:25" x14ac:dyDescent="0.2">
      <c r="A428" s="37">
        <v>42647</v>
      </c>
      <c r="B428" s="39">
        <v>535.82000000000005</v>
      </c>
      <c r="C428" s="39">
        <v>542.94000000000005</v>
      </c>
      <c r="D428" s="39">
        <v>531.17999999999995</v>
      </c>
      <c r="E428" s="39">
        <v>531.05999999999995</v>
      </c>
      <c r="F428" s="39">
        <v>532.51</v>
      </c>
      <c r="G428" s="39">
        <v>540.70000000000005</v>
      </c>
      <c r="H428" s="39">
        <v>559.59</v>
      </c>
      <c r="I428" s="39">
        <v>523.70000000000005</v>
      </c>
      <c r="J428" s="39">
        <v>497.66</v>
      </c>
      <c r="K428" s="39">
        <v>456.4</v>
      </c>
      <c r="L428" s="39">
        <v>430.86</v>
      </c>
      <c r="M428" s="39">
        <v>383.19</v>
      </c>
      <c r="N428" s="39">
        <v>391.47</v>
      </c>
      <c r="O428" s="39">
        <v>384.5</v>
      </c>
      <c r="P428" s="39">
        <v>400.53</v>
      </c>
      <c r="Q428" s="39">
        <v>409.07</v>
      </c>
      <c r="R428" s="39">
        <v>411.24</v>
      </c>
      <c r="S428" s="39">
        <v>412.55</v>
      </c>
      <c r="T428" s="39">
        <v>395.65</v>
      </c>
      <c r="U428" s="39">
        <v>373.63</v>
      </c>
      <c r="V428" s="39">
        <v>364.81</v>
      </c>
      <c r="W428" s="39">
        <v>376.99</v>
      </c>
      <c r="X428" s="39">
        <v>421.77</v>
      </c>
      <c r="Y428" s="39">
        <v>477.49</v>
      </c>
    </row>
    <row r="429" spans="1:25" x14ac:dyDescent="0.2">
      <c r="A429" s="37">
        <v>42648</v>
      </c>
      <c r="B429" s="39">
        <v>523.09</v>
      </c>
      <c r="C429" s="39">
        <v>579.94000000000005</v>
      </c>
      <c r="D429" s="39">
        <v>598.41999999999996</v>
      </c>
      <c r="E429" s="39">
        <v>599.02</v>
      </c>
      <c r="F429" s="39">
        <v>597.69000000000005</v>
      </c>
      <c r="G429" s="39">
        <v>585.58000000000004</v>
      </c>
      <c r="H429" s="39">
        <v>545.94000000000005</v>
      </c>
      <c r="I429" s="39">
        <v>507.99</v>
      </c>
      <c r="J429" s="39">
        <v>482.54</v>
      </c>
      <c r="K429" s="39">
        <v>443.82</v>
      </c>
      <c r="L429" s="39">
        <v>402.02</v>
      </c>
      <c r="M429" s="39">
        <v>381.29</v>
      </c>
      <c r="N429" s="39">
        <v>383.36</v>
      </c>
      <c r="O429" s="39">
        <v>384.21</v>
      </c>
      <c r="P429" s="39">
        <v>388.83</v>
      </c>
      <c r="Q429" s="39">
        <v>390.45</v>
      </c>
      <c r="R429" s="39">
        <v>390.82</v>
      </c>
      <c r="S429" s="39">
        <v>388.19</v>
      </c>
      <c r="T429" s="39">
        <v>378.7</v>
      </c>
      <c r="U429" s="39">
        <v>364.21</v>
      </c>
      <c r="V429" s="39">
        <v>381.47</v>
      </c>
      <c r="W429" s="39">
        <v>387.83</v>
      </c>
      <c r="X429" s="39">
        <v>427.47</v>
      </c>
      <c r="Y429" s="39">
        <v>486.46</v>
      </c>
    </row>
    <row r="430" spans="1:25" x14ac:dyDescent="0.2">
      <c r="A430" s="37">
        <v>42649</v>
      </c>
      <c r="B430" s="39">
        <v>524.72</v>
      </c>
      <c r="C430" s="39">
        <v>568.38</v>
      </c>
      <c r="D430" s="39">
        <v>600.92999999999995</v>
      </c>
      <c r="E430" s="39">
        <v>601.47</v>
      </c>
      <c r="F430" s="39">
        <v>601.33000000000004</v>
      </c>
      <c r="G430" s="39">
        <v>597.66</v>
      </c>
      <c r="H430" s="39">
        <v>548.09</v>
      </c>
      <c r="I430" s="39">
        <v>513.51</v>
      </c>
      <c r="J430" s="39">
        <v>487.8</v>
      </c>
      <c r="K430" s="39">
        <v>447.73</v>
      </c>
      <c r="L430" s="39">
        <v>407.58</v>
      </c>
      <c r="M430" s="39">
        <v>382.52</v>
      </c>
      <c r="N430" s="39">
        <v>385.8</v>
      </c>
      <c r="O430" s="39">
        <v>385.29</v>
      </c>
      <c r="P430" s="39">
        <v>387.34</v>
      </c>
      <c r="Q430" s="39">
        <v>387.71</v>
      </c>
      <c r="R430" s="39">
        <v>387.91</v>
      </c>
      <c r="S430" s="39">
        <v>386.68</v>
      </c>
      <c r="T430" s="39">
        <v>381.36</v>
      </c>
      <c r="U430" s="39">
        <v>372.39</v>
      </c>
      <c r="V430" s="39">
        <v>398.44</v>
      </c>
      <c r="W430" s="39">
        <v>423.14</v>
      </c>
      <c r="X430" s="39">
        <v>438.91</v>
      </c>
      <c r="Y430" s="39">
        <v>499.62</v>
      </c>
    </row>
    <row r="431" spans="1:25" x14ac:dyDescent="0.2">
      <c r="A431" s="37">
        <v>42650</v>
      </c>
      <c r="B431" s="39">
        <v>535.26</v>
      </c>
      <c r="C431" s="39">
        <v>584.91999999999996</v>
      </c>
      <c r="D431" s="39">
        <v>602.04</v>
      </c>
      <c r="E431" s="39">
        <v>607.21</v>
      </c>
      <c r="F431" s="39">
        <v>605.57000000000005</v>
      </c>
      <c r="G431" s="39">
        <v>593.92999999999995</v>
      </c>
      <c r="H431" s="39">
        <v>553.78</v>
      </c>
      <c r="I431" s="39">
        <v>524.48</v>
      </c>
      <c r="J431" s="39">
        <v>510.05</v>
      </c>
      <c r="K431" s="39">
        <v>483.96</v>
      </c>
      <c r="L431" s="39">
        <v>456.97</v>
      </c>
      <c r="M431" s="39">
        <v>429.34</v>
      </c>
      <c r="N431" s="39">
        <v>426.66</v>
      </c>
      <c r="O431" s="39">
        <v>424.63</v>
      </c>
      <c r="P431" s="39">
        <v>402.54</v>
      </c>
      <c r="Q431" s="39">
        <v>402.61</v>
      </c>
      <c r="R431" s="39">
        <v>404.75</v>
      </c>
      <c r="S431" s="39">
        <v>404.22</v>
      </c>
      <c r="T431" s="39">
        <v>390.14</v>
      </c>
      <c r="U431" s="39">
        <v>376.74</v>
      </c>
      <c r="V431" s="39">
        <v>394.24</v>
      </c>
      <c r="W431" s="39">
        <v>420.24</v>
      </c>
      <c r="X431" s="39">
        <v>438.08</v>
      </c>
      <c r="Y431" s="39">
        <v>494.03</v>
      </c>
    </row>
    <row r="432" spans="1:25" x14ac:dyDescent="0.2">
      <c r="A432" s="37">
        <v>42651</v>
      </c>
      <c r="B432" s="39">
        <v>580.30999999999995</v>
      </c>
      <c r="C432" s="39">
        <v>612.6</v>
      </c>
      <c r="D432" s="39">
        <v>642.26</v>
      </c>
      <c r="E432" s="39">
        <v>605.25</v>
      </c>
      <c r="F432" s="39">
        <v>562.30999999999995</v>
      </c>
      <c r="G432" s="39">
        <v>565.29</v>
      </c>
      <c r="H432" s="39">
        <v>580.49</v>
      </c>
      <c r="I432" s="39">
        <v>588.97</v>
      </c>
      <c r="J432" s="39">
        <v>557.63</v>
      </c>
      <c r="K432" s="39">
        <v>503.95</v>
      </c>
      <c r="L432" s="39">
        <v>456.66</v>
      </c>
      <c r="M432" s="39">
        <v>431.45</v>
      </c>
      <c r="N432" s="39">
        <v>434.37</v>
      </c>
      <c r="O432" s="39">
        <v>431.87</v>
      </c>
      <c r="P432" s="39">
        <v>427.66</v>
      </c>
      <c r="Q432" s="39">
        <v>426.25</v>
      </c>
      <c r="R432" s="39">
        <v>428.21</v>
      </c>
      <c r="S432" s="39">
        <v>433.84</v>
      </c>
      <c r="T432" s="39">
        <v>414.16</v>
      </c>
      <c r="U432" s="39">
        <v>400.43</v>
      </c>
      <c r="V432" s="39">
        <v>404.35</v>
      </c>
      <c r="W432" s="39">
        <v>407</v>
      </c>
      <c r="X432" s="39">
        <v>449.48</v>
      </c>
      <c r="Y432" s="39">
        <v>516.48</v>
      </c>
    </row>
    <row r="433" spans="1:25" x14ac:dyDescent="0.2">
      <c r="A433" s="37">
        <v>42652</v>
      </c>
      <c r="B433" s="39">
        <v>522.45000000000005</v>
      </c>
      <c r="C433" s="39">
        <v>564.55999999999995</v>
      </c>
      <c r="D433" s="39">
        <v>575.45000000000005</v>
      </c>
      <c r="E433" s="39">
        <v>577.04</v>
      </c>
      <c r="F433" s="39">
        <v>575.13</v>
      </c>
      <c r="G433" s="39">
        <v>574.1</v>
      </c>
      <c r="H433" s="39">
        <v>584.92999999999995</v>
      </c>
      <c r="I433" s="39">
        <v>590.83000000000004</v>
      </c>
      <c r="J433" s="39">
        <v>563.62</v>
      </c>
      <c r="K433" s="39">
        <v>519.41999999999996</v>
      </c>
      <c r="L433" s="39">
        <v>462.46</v>
      </c>
      <c r="M433" s="39">
        <v>429.53</v>
      </c>
      <c r="N433" s="39">
        <v>426.83</v>
      </c>
      <c r="O433" s="39">
        <v>424.02</v>
      </c>
      <c r="P433" s="39">
        <v>420.2</v>
      </c>
      <c r="Q433" s="39">
        <v>418.45</v>
      </c>
      <c r="R433" s="39">
        <v>420.87</v>
      </c>
      <c r="S433" s="39">
        <v>430.89</v>
      </c>
      <c r="T433" s="39">
        <v>417.38</v>
      </c>
      <c r="U433" s="39">
        <v>413.2</v>
      </c>
      <c r="V433" s="39">
        <v>412.3</v>
      </c>
      <c r="W433" s="39">
        <v>427.97</v>
      </c>
      <c r="X433" s="39">
        <v>458.85</v>
      </c>
      <c r="Y433" s="39">
        <v>476.68</v>
      </c>
    </row>
    <row r="434" spans="1:25" x14ac:dyDescent="0.2">
      <c r="A434" s="37">
        <v>42653</v>
      </c>
      <c r="B434" s="39">
        <v>547.48</v>
      </c>
      <c r="C434" s="39">
        <v>582.95000000000005</v>
      </c>
      <c r="D434" s="39">
        <v>574.54</v>
      </c>
      <c r="E434" s="39">
        <v>570.54</v>
      </c>
      <c r="F434" s="39">
        <v>571.09</v>
      </c>
      <c r="G434" s="39">
        <v>579.16</v>
      </c>
      <c r="H434" s="39">
        <v>612.44000000000005</v>
      </c>
      <c r="I434" s="39">
        <v>610.13</v>
      </c>
      <c r="J434" s="39">
        <v>544.67999999999995</v>
      </c>
      <c r="K434" s="39">
        <v>493.87</v>
      </c>
      <c r="L434" s="39">
        <v>449.43</v>
      </c>
      <c r="M434" s="39">
        <v>437.18</v>
      </c>
      <c r="N434" s="39">
        <v>441.32</v>
      </c>
      <c r="O434" s="39">
        <v>440.92</v>
      </c>
      <c r="P434" s="39">
        <v>443.02</v>
      </c>
      <c r="Q434" s="39">
        <v>444.71</v>
      </c>
      <c r="R434" s="39">
        <v>444.44</v>
      </c>
      <c r="S434" s="39">
        <v>437.95</v>
      </c>
      <c r="T434" s="39">
        <v>437.31</v>
      </c>
      <c r="U434" s="39">
        <v>458.35</v>
      </c>
      <c r="V434" s="39">
        <v>463.23</v>
      </c>
      <c r="W434" s="39">
        <v>448.89</v>
      </c>
      <c r="X434" s="39">
        <v>438.76</v>
      </c>
      <c r="Y434" s="39">
        <v>499.02</v>
      </c>
    </row>
    <row r="435" spans="1:25" x14ac:dyDescent="0.2">
      <c r="A435" s="37">
        <v>42654</v>
      </c>
      <c r="B435" s="39">
        <v>572.16</v>
      </c>
      <c r="C435" s="39">
        <v>633.49</v>
      </c>
      <c r="D435" s="39">
        <v>662.63</v>
      </c>
      <c r="E435" s="39">
        <v>655.84</v>
      </c>
      <c r="F435" s="39">
        <v>656.24</v>
      </c>
      <c r="G435" s="39">
        <v>662.67</v>
      </c>
      <c r="H435" s="39">
        <v>641.66</v>
      </c>
      <c r="I435" s="39">
        <v>590.95000000000005</v>
      </c>
      <c r="J435" s="39">
        <v>535.89</v>
      </c>
      <c r="K435" s="39">
        <v>489.81</v>
      </c>
      <c r="L435" s="39">
        <v>444.9</v>
      </c>
      <c r="M435" s="39">
        <v>429.69</v>
      </c>
      <c r="N435" s="39">
        <v>432.83</v>
      </c>
      <c r="O435" s="39">
        <v>433.59</v>
      </c>
      <c r="P435" s="39">
        <v>438.96</v>
      </c>
      <c r="Q435" s="39">
        <v>440.89</v>
      </c>
      <c r="R435" s="39">
        <v>441.96</v>
      </c>
      <c r="S435" s="39">
        <v>435.75</v>
      </c>
      <c r="T435" s="39">
        <v>438.86</v>
      </c>
      <c r="U435" s="39">
        <v>464.13</v>
      </c>
      <c r="V435" s="39">
        <v>467.71</v>
      </c>
      <c r="W435" s="39">
        <v>455.67</v>
      </c>
      <c r="X435" s="39">
        <v>438.6</v>
      </c>
      <c r="Y435" s="39">
        <v>490.98</v>
      </c>
    </row>
    <row r="436" spans="1:25" x14ac:dyDescent="0.2">
      <c r="A436" s="37">
        <v>42655</v>
      </c>
      <c r="B436" s="39">
        <v>534.76</v>
      </c>
      <c r="C436" s="39">
        <v>587.62</v>
      </c>
      <c r="D436" s="39">
        <v>649.53</v>
      </c>
      <c r="E436" s="39">
        <v>649.98</v>
      </c>
      <c r="F436" s="39">
        <v>648.42999999999995</v>
      </c>
      <c r="G436" s="39">
        <v>639.88</v>
      </c>
      <c r="H436" s="39">
        <v>598.89</v>
      </c>
      <c r="I436" s="39">
        <v>547.34</v>
      </c>
      <c r="J436" s="39">
        <v>499.09</v>
      </c>
      <c r="K436" s="39">
        <v>449.35</v>
      </c>
      <c r="L436" s="39">
        <v>412.87</v>
      </c>
      <c r="M436" s="39">
        <v>402.4</v>
      </c>
      <c r="N436" s="39">
        <v>407.26</v>
      </c>
      <c r="O436" s="39">
        <v>409.79</v>
      </c>
      <c r="P436" s="39">
        <v>415.28</v>
      </c>
      <c r="Q436" s="39">
        <v>418.36</v>
      </c>
      <c r="R436" s="39">
        <v>417.75</v>
      </c>
      <c r="S436" s="39">
        <v>414.24</v>
      </c>
      <c r="T436" s="39">
        <v>408.39</v>
      </c>
      <c r="U436" s="39">
        <v>435.26</v>
      </c>
      <c r="V436" s="39">
        <v>438.6</v>
      </c>
      <c r="W436" s="39">
        <v>428.2</v>
      </c>
      <c r="X436" s="39">
        <v>414.11</v>
      </c>
      <c r="Y436" s="39">
        <v>471.86</v>
      </c>
    </row>
    <row r="437" spans="1:25" x14ac:dyDescent="0.2">
      <c r="A437" s="37">
        <v>42656</v>
      </c>
      <c r="B437" s="39">
        <v>513.16999999999996</v>
      </c>
      <c r="C437" s="39">
        <v>567.95000000000005</v>
      </c>
      <c r="D437" s="39">
        <v>606.22</v>
      </c>
      <c r="E437" s="39">
        <v>616.24</v>
      </c>
      <c r="F437" s="39">
        <v>621.41999999999996</v>
      </c>
      <c r="G437" s="39">
        <v>622.26</v>
      </c>
      <c r="H437" s="39">
        <v>601.47</v>
      </c>
      <c r="I437" s="39">
        <v>561.61</v>
      </c>
      <c r="J437" s="39">
        <v>518.37</v>
      </c>
      <c r="K437" s="39">
        <v>480.12</v>
      </c>
      <c r="L437" s="39">
        <v>450.19</v>
      </c>
      <c r="M437" s="39">
        <v>430.63</v>
      </c>
      <c r="N437" s="39">
        <v>421.81</v>
      </c>
      <c r="O437" s="39">
        <v>414.88</v>
      </c>
      <c r="P437" s="39">
        <v>418.39</v>
      </c>
      <c r="Q437" s="39">
        <v>422.04</v>
      </c>
      <c r="R437" s="39">
        <v>422.95</v>
      </c>
      <c r="S437" s="39">
        <v>416.17</v>
      </c>
      <c r="T437" s="39">
        <v>411.18</v>
      </c>
      <c r="U437" s="39">
        <v>430.58</v>
      </c>
      <c r="V437" s="39">
        <v>432.73</v>
      </c>
      <c r="W437" s="39">
        <v>428.82</v>
      </c>
      <c r="X437" s="39">
        <v>418.54</v>
      </c>
      <c r="Y437" s="39">
        <v>477.99</v>
      </c>
    </row>
    <row r="438" spans="1:25" x14ac:dyDescent="0.2">
      <c r="A438" s="37">
        <v>42657</v>
      </c>
      <c r="B438" s="39">
        <v>516.20000000000005</v>
      </c>
      <c r="C438" s="39">
        <v>591.29999999999995</v>
      </c>
      <c r="D438" s="39">
        <v>624.16</v>
      </c>
      <c r="E438" s="39">
        <v>620.29</v>
      </c>
      <c r="F438" s="39">
        <v>620.29</v>
      </c>
      <c r="G438" s="39">
        <v>629.16999999999996</v>
      </c>
      <c r="H438" s="39">
        <v>591.83000000000004</v>
      </c>
      <c r="I438" s="39">
        <v>538.46</v>
      </c>
      <c r="J438" s="39">
        <v>509.05</v>
      </c>
      <c r="K438" s="39">
        <v>458.68</v>
      </c>
      <c r="L438" s="39">
        <v>426.99</v>
      </c>
      <c r="M438" s="39">
        <v>425.59</v>
      </c>
      <c r="N438" s="39">
        <v>416.31</v>
      </c>
      <c r="O438" s="39">
        <v>412.29</v>
      </c>
      <c r="P438" s="39">
        <v>410.31</v>
      </c>
      <c r="Q438" s="39">
        <v>412.63</v>
      </c>
      <c r="R438" s="39">
        <v>414.66</v>
      </c>
      <c r="S438" s="39">
        <v>415.79</v>
      </c>
      <c r="T438" s="39">
        <v>409.9</v>
      </c>
      <c r="U438" s="39">
        <v>428.13</v>
      </c>
      <c r="V438" s="39">
        <v>431.1</v>
      </c>
      <c r="W438" s="39">
        <v>425.28</v>
      </c>
      <c r="X438" s="39">
        <v>414.67</v>
      </c>
      <c r="Y438" s="39">
        <v>447.59</v>
      </c>
    </row>
    <row r="439" spans="1:25" x14ac:dyDescent="0.2">
      <c r="A439" s="37">
        <v>42658</v>
      </c>
      <c r="B439" s="39">
        <v>518.49</v>
      </c>
      <c r="C439" s="39">
        <v>585.65</v>
      </c>
      <c r="D439" s="39">
        <v>632.99</v>
      </c>
      <c r="E439" s="39">
        <v>634.02</v>
      </c>
      <c r="F439" s="39">
        <v>635.30999999999995</v>
      </c>
      <c r="G439" s="39">
        <v>640.19000000000005</v>
      </c>
      <c r="H439" s="39">
        <v>625.85</v>
      </c>
      <c r="I439" s="39">
        <v>587.15</v>
      </c>
      <c r="J439" s="39">
        <v>509.17</v>
      </c>
      <c r="K439" s="39">
        <v>450.25</v>
      </c>
      <c r="L439" s="39">
        <v>424.46</v>
      </c>
      <c r="M439" s="39">
        <v>420.73</v>
      </c>
      <c r="N439" s="39">
        <v>420.15</v>
      </c>
      <c r="O439" s="39">
        <v>411.73</v>
      </c>
      <c r="P439" s="39">
        <v>408.85</v>
      </c>
      <c r="Q439" s="39">
        <v>410.38</v>
      </c>
      <c r="R439" s="39">
        <v>409.42</v>
      </c>
      <c r="S439" s="39">
        <v>407.34</v>
      </c>
      <c r="T439" s="39">
        <v>409.49</v>
      </c>
      <c r="U439" s="39">
        <v>425.37</v>
      </c>
      <c r="V439" s="39">
        <v>419.39</v>
      </c>
      <c r="W439" s="39">
        <v>408.43</v>
      </c>
      <c r="X439" s="39">
        <v>409.28</v>
      </c>
      <c r="Y439" s="39">
        <v>454.78</v>
      </c>
    </row>
    <row r="440" spans="1:25" x14ac:dyDescent="0.2">
      <c r="A440" s="37">
        <v>42659</v>
      </c>
      <c r="B440" s="39">
        <v>504.51</v>
      </c>
      <c r="C440" s="39">
        <v>559.76</v>
      </c>
      <c r="D440" s="39">
        <v>604.64</v>
      </c>
      <c r="E440" s="39">
        <v>606.4</v>
      </c>
      <c r="F440" s="39">
        <v>607.25</v>
      </c>
      <c r="G440" s="39">
        <v>608.83000000000004</v>
      </c>
      <c r="H440" s="39">
        <v>598.94000000000005</v>
      </c>
      <c r="I440" s="39">
        <v>569.36</v>
      </c>
      <c r="J440" s="39">
        <v>521.85</v>
      </c>
      <c r="K440" s="39">
        <v>482.72</v>
      </c>
      <c r="L440" s="39">
        <v>420.03</v>
      </c>
      <c r="M440" s="39">
        <v>412.81</v>
      </c>
      <c r="N440" s="39">
        <v>412.7</v>
      </c>
      <c r="O440" s="39">
        <v>394.55</v>
      </c>
      <c r="P440" s="39">
        <v>400.5</v>
      </c>
      <c r="Q440" s="39">
        <v>396.25</v>
      </c>
      <c r="R440" s="39">
        <v>399.65</v>
      </c>
      <c r="S440" s="39">
        <v>402.56</v>
      </c>
      <c r="T440" s="39">
        <v>413.14</v>
      </c>
      <c r="U440" s="39">
        <v>433.49</v>
      </c>
      <c r="V440" s="39">
        <v>424.68</v>
      </c>
      <c r="W440" s="39">
        <v>413.21</v>
      </c>
      <c r="X440" s="39">
        <v>405.95</v>
      </c>
      <c r="Y440" s="39">
        <v>434.62</v>
      </c>
    </row>
    <row r="441" spans="1:25" x14ac:dyDescent="0.2">
      <c r="A441" s="37">
        <v>42660</v>
      </c>
      <c r="B441" s="39">
        <v>441.82</v>
      </c>
      <c r="C441" s="39">
        <v>486.29</v>
      </c>
      <c r="D441" s="39">
        <v>534.66999999999996</v>
      </c>
      <c r="E441" s="39">
        <v>556.83000000000004</v>
      </c>
      <c r="F441" s="39">
        <v>575.84</v>
      </c>
      <c r="G441" s="39">
        <v>568.54</v>
      </c>
      <c r="H441" s="39">
        <v>542.75</v>
      </c>
      <c r="I441" s="39">
        <v>525.5</v>
      </c>
      <c r="J441" s="39">
        <v>522.45000000000005</v>
      </c>
      <c r="K441" s="39">
        <v>486.65</v>
      </c>
      <c r="L441" s="39">
        <v>486.61</v>
      </c>
      <c r="M441" s="39">
        <v>482.11</v>
      </c>
      <c r="N441" s="39">
        <v>459.69</v>
      </c>
      <c r="O441" s="39">
        <v>471.92</v>
      </c>
      <c r="P441" s="39">
        <v>467.06</v>
      </c>
      <c r="Q441" s="39">
        <v>467.01</v>
      </c>
      <c r="R441" s="39">
        <v>467.68</v>
      </c>
      <c r="S441" s="39">
        <v>466.32</v>
      </c>
      <c r="T441" s="39">
        <v>481.48</v>
      </c>
      <c r="U441" s="39">
        <v>551.44000000000005</v>
      </c>
      <c r="V441" s="39">
        <v>530.33000000000004</v>
      </c>
      <c r="W441" s="39">
        <v>514.67999999999995</v>
      </c>
      <c r="X441" s="39">
        <v>467.97</v>
      </c>
      <c r="Y441" s="39">
        <v>457.78</v>
      </c>
    </row>
    <row r="442" spans="1:25" x14ac:dyDescent="0.2">
      <c r="A442" s="37">
        <v>42661</v>
      </c>
      <c r="B442" s="39">
        <v>586.83000000000004</v>
      </c>
      <c r="C442" s="39">
        <v>673.61</v>
      </c>
      <c r="D442" s="39">
        <v>722.19</v>
      </c>
      <c r="E442" s="39">
        <v>717.21</v>
      </c>
      <c r="F442" s="39">
        <v>717.45</v>
      </c>
      <c r="G442" s="39">
        <v>718.78</v>
      </c>
      <c r="H442" s="39">
        <v>677.18</v>
      </c>
      <c r="I442" s="39">
        <v>623.85</v>
      </c>
      <c r="J442" s="39">
        <v>583.79999999999995</v>
      </c>
      <c r="K442" s="39">
        <v>531.65</v>
      </c>
      <c r="L442" s="39">
        <v>491.35</v>
      </c>
      <c r="M442" s="39">
        <v>473.06</v>
      </c>
      <c r="N442" s="39">
        <v>462.49</v>
      </c>
      <c r="O442" s="39">
        <v>462.51</v>
      </c>
      <c r="P442" s="39">
        <v>462.12</v>
      </c>
      <c r="Q442" s="39">
        <v>463.35</v>
      </c>
      <c r="R442" s="39">
        <v>463.06</v>
      </c>
      <c r="S442" s="39">
        <v>460.33</v>
      </c>
      <c r="T442" s="39">
        <v>470.65</v>
      </c>
      <c r="U442" s="39">
        <v>485.98</v>
      </c>
      <c r="V442" s="39">
        <v>484.77</v>
      </c>
      <c r="W442" s="39">
        <v>485.25</v>
      </c>
      <c r="X442" s="39">
        <v>492.92</v>
      </c>
      <c r="Y442" s="39">
        <v>511.47</v>
      </c>
    </row>
    <row r="443" spans="1:25" x14ac:dyDescent="0.2">
      <c r="A443" s="37">
        <v>42662</v>
      </c>
      <c r="B443" s="39">
        <v>537.72</v>
      </c>
      <c r="C443" s="39">
        <v>611.51</v>
      </c>
      <c r="D443" s="39">
        <v>664.43</v>
      </c>
      <c r="E443" s="39">
        <v>666.21</v>
      </c>
      <c r="F443" s="39">
        <v>664.99</v>
      </c>
      <c r="G443" s="39">
        <v>652.79</v>
      </c>
      <c r="H443" s="39">
        <v>614.41999999999996</v>
      </c>
      <c r="I443" s="39">
        <v>573.79</v>
      </c>
      <c r="J443" s="39">
        <v>543.66</v>
      </c>
      <c r="K443" s="39">
        <v>496.5</v>
      </c>
      <c r="L443" s="39">
        <v>455.17</v>
      </c>
      <c r="M443" s="39">
        <v>437.21</v>
      </c>
      <c r="N443" s="39">
        <v>435.69</v>
      </c>
      <c r="O443" s="39">
        <v>431.06</v>
      </c>
      <c r="P443" s="39">
        <v>427.68</v>
      </c>
      <c r="Q443" s="39">
        <v>432.26</v>
      </c>
      <c r="R443" s="39">
        <v>433.71</v>
      </c>
      <c r="S443" s="39">
        <v>433.56</v>
      </c>
      <c r="T443" s="39">
        <v>451.49</v>
      </c>
      <c r="U443" s="39">
        <v>476.62</v>
      </c>
      <c r="V443" s="39">
        <v>454.36</v>
      </c>
      <c r="W443" s="39">
        <v>430.63</v>
      </c>
      <c r="X443" s="39">
        <v>421.5</v>
      </c>
      <c r="Y443" s="39">
        <v>464.95</v>
      </c>
    </row>
    <row r="444" spans="1:25" x14ac:dyDescent="0.2">
      <c r="A444" s="37">
        <v>42663</v>
      </c>
      <c r="B444" s="39">
        <v>525.41999999999996</v>
      </c>
      <c r="C444" s="39">
        <v>594.98</v>
      </c>
      <c r="D444" s="39">
        <v>642.80999999999995</v>
      </c>
      <c r="E444" s="39">
        <v>643.73</v>
      </c>
      <c r="F444" s="39">
        <v>642.54999999999995</v>
      </c>
      <c r="G444" s="39">
        <v>633.36</v>
      </c>
      <c r="H444" s="39">
        <v>595.89</v>
      </c>
      <c r="I444" s="39">
        <v>543.79</v>
      </c>
      <c r="J444" s="39">
        <v>507.17</v>
      </c>
      <c r="K444" s="39">
        <v>505.49</v>
      </c>
      <c r="L444" s="39">
        <v>511.53</v>
      </c>
      <c r="M444" s="39">
        <v>518.54999999999995</v>
      </c>
      <c r="N444" s="39">
        <v>527.79</v>
      </c>
      <c r="O444" s="39">
        <v>528.91999999999996</v>
      </c>
      <c r="P444" s="39">
        <v>532.79</v>
      </c>
      <c r="Q444" s="39">
        <v>534.91999999999996</v>
      </c>
      <c r="R444" s="39">
        <v>533.33000000000004</v>
      </c>
      <c r="S444" s="39">
        <v>525.9</v>
      </c>
      <c r="T444" s="39">
        <v>502.6</v>
      </c>
      <c r="U444" s="39">
        <v>472.42</v>
      </c>
      <c r="V444" s="39">
        <v>450.54</v>
      </c>
      <c r="W444" s="39">
        <v>449.6</v>
      </c>
      <c r="X444" s="39">
        <v>467.17</v>
      </c>
      <c r="Y444" s="39">
        <v>486.99</v>
      </c>
    </row>
    <row r="445" spans="1:25" x14ac:dyDescent="0.2">
      <c r="A445" s="37">
        <v>42664</v>
      </c>
      <c r="B445" s="39">
        <v>516.89</v>
      </c>
      <c r="C445" s="39">
        <v>589.80999999999995</v>
      </c>
      <c r="D445" s="39">
        <v>635.97</v>
      </c>
      <c r="E445" s="39">
        <v>636.08000000000004</v>
      </c>
      <c r="F445" s="39">
        <v>637.49</v>
      </c>
      <c r="G445" s="39">
        <v>627.14</v>
      </c>
      <c r="H445" s="39">
        <v>590.23</v>
      </c>
      <c r="I445" s="39">
        <v>555.74</v>
      </c>
      <c r="J445" s="39">
        <v>516.9</v>
      </c>
      <c r="K445" s="39">
        <v>476.73</v>
      </c>
      <c r="L445" s="39">
        <v>438.56</v>
      </c>
      <c r="M445" s="39">
        <v>431.86</v>
      </c>
      <c r="N445" s="39">
        <v>432.67</v>
      </c>
      <c r="O445" s="39">
        <v>433.56</v>
      </c>
      <c r="P445" s="39">
        <v>431.8</v>
      </c>
      <c r="Q445" s="39">
        <v>430.41</v>
      </c>
      <c r="R445" s="39">
        <v>431.62</v>
      </c>
      <c r="S445" s="39">
        <v>435.23</v>
      </c>
      <c r="T445" s="39">
        <v>440.19</v>
      </c>
      <c r="U445" s="39">
        <v>454.35</v>
      </c>
      <c r="V445" s="39">
        <v>450.89</v>
      </c>
      <c r="W445" s="39">
        <v>440.33</v>
      </c>
      <c r="X445" s="39">
        <v>439.91</v>
      </c>
      <c r="Y445" s="39">
        <v>477.78</v>
      </c>
    </row>
    <row r="446" spans="1:25" x14ac:dyDescent="0.2">
      <c r="A446" s="37">
        <v>42665</v>
      </c>
      <c r="B446" s="39">
        <v>501.41</v>
      </c>
      <c r="C446" s="39">
        <v>566.25</v>
      </c>
      <c r="D446" s="39">
        <v>616.39</v>
      </c>
      <c r="E446" s="39">
        <v>628.99</v>
      </c>
      <c r="F446" s="39">
        <v>641.09</v>
      </c>
      <c r="G446" s="39">
        <v>652.20000000000005</v>
      </c>
      <c r="H446" s="39">
        <v>639.72</v>
      </c>
      <c r="I446" s="39">
        <v>609.6</v>
      </c>
      <c r="J446" s="39">
        <v>557.70000000000005</v>
      </c>
      <c r="K446" s="39">
        <v>514.79</v>
      </c>
      <c r="L446" s="39">
        <v>480.66</v>
      </c>
      <c r="M446" s="39">
        <v>459.58</v>
      </c>
      <c r="N446" s="39">
        <v>455.87</v>
      </c>
      <c r="O446" s="39">
        <v>459.75</v>
      </c>
      <c r="P446" s="39">
        <v>466.23</v>
      </c>
      <c r="Q446" s="39">
        <v>469.18</v>
      </c>
      <c r="R446" s="39">
        <v>467.15</v>
      </c>
      <c r="S446" s="39">
        <v>460.04</v>
      </c>
      <c r="T446" s="39">
        <v>447.88</v>
      </c>
      <c r="U446" s="39">
        <v>450.99</v>
      </c>
      <c r="V446" s="39">
        <v>443.97</v>
      </c>
      <c r="W446" s="39">
        <v>433.86</v>
      </c>
      <c r="X446" s="39">
        <v>431.6</v>
      </c>
      <c r="Y446" s="39">
        <v>480.05</v>
      </c>
    </row>
    <row r="447" spans="1:25" x14ac:dyDescent="0.2">
      <c r="A447" s="37">
        <v>42666</v>
      </c>
      <c r="B447" s="39">
        <v>545.33000000000004</v>
      </c>
      <c r="C447" s="39">
        <v>616.37</v>
      </c>
      <c r="D447" s="39">
        <v>669.97</v>
      </c>
      <c r="E447" s="39">
        <v>673.65</v>
      </c>
      <c r="F447" s="39">
        <v>672.46</v>
      </c>
      <c r="G447" s="39">
        <v>671.85</v>
      </c>
      <c r="H447" s="39">
        <v>650.07000000000005</v>
      </c>
      <c r="I447" s="39">
        <v>605.54999999999995</v>
      </c>
      <c r="J447" s="39">
        <v>541.28</v>
      </c>
      <c r="K447" s="39">
        <v>483.86</v>
      </c>
      <c r="L447" s="39">
        <v>459.22</v>
      </c>
      <c r="M447" s="39">
        <v>460.02</v>
      </c>
      <c r="N447" s="39">
        <v>452.74</v>
      </c>
      <c r="O447" s="39">
        <v>446.42</v>
      </c>
      <c r="P447" s="39">
        <v>443.52</v>
      </c>
      <c r="Q447" s="39">
        <v>443.45</v>
      </c>
      <c r="R447" s="39">
        <v>459.12</v>
      </c>
      <c r="S447" s="39">
        <v>534.6</v>
      </c>
      <c r="T447" s="39">
        <v>552.07000000000005</v>
      </c>
      <c r="U447" s="39">
        <v>494.39</v>
      </c>
      <c r="V447" s="39">
        <v>452.5</v>
      </c>
      <c r="W447" s="39">
        <v>452.63</v>
      </c>
      <c r="X447" s="39">
        <v>448.94</v>
      </c>
      <c r="Y447" s="39">
        <v>488.49</v>
      </c>
    </row>
    <row r="448" spans="1:25" x14ac:dyDescent="0.2">
      <c r="A448" s="37">
        <v>42667</v>
      </c>
      <c r="B448" s="39">
        <v>552.57000000000005</v>
      </c>
      <c r="C448" s="39">
        <v>617.54999999999995</v>
      </c>
      <c r="D448" s="39">
        <v>661.29</v>
      </c>
      <c r="E448" s="39">
        <v>664.06</v>
      </c>
      <c r="F448" s="39">
        <v>659.87</v>
      </c>
      <c r="G448" s="39">
        <v>651.78</v>
      </c>
      <c r="H448" s="39">
        <v>618.54999999999995</v>
      </c>
      <c r="I448" s="39">
        <v>602.41999999999996</v>
      </c>
      <c r="J448" s="39">
        <v>569.82000000000005</v>
      </c>
      <c r="K448" s="39">
        <v>519.66</v>
      </c>
      <c r="L448" s="39">
        <v>479.61</v>
      </c>
      <c r="M448" s="39">
        <v>458.15</v>
      </c>
      <c r="N448" s="39">
        <v>452.63</v>
      </c>
      <c r="O448" s="39">
        <v>457.99</v>
      </c>
      <c r="P448" s="39">
        <v>460.02</v>
      </c>
      <c r="Q448" s="39">
        <v>460.19</v>
      </c>
      <c r="R448" s="39">
        <v>461.08</v>
      </c>
      <c r="S448" s="39">
        <v>450.13</v>
      </c>
      <c r="T448" s="39">
        <v>461.37</v>
      </c>
      <c r="U448" s="39">
        <v>478.21</v>
      </c>
      <c r="V448" s="39">
        <v>478.77</v>
      </c>
      <c r="W448" s="39">
        <v>465.18</v>
      </c>
      <c r="X448" s="39">
        <v>453.98</v>
      </c>
      <c r="Y448" s="39">
        <v>499.79</v>
      </c>
    </row>
    <row r="449" spans="1:25" x14ac:dyDescent="0.2">
      <c r="A449" s="37">
        <v>42668</v>
      </c>
      <c r="B449" s="39">
        <v>556.88</v>
      </c>
      <c r="C449" s="39">
        <v>626.76</v>
      </c>
      <c r="D449" s="39">
        <v>682.51</v>
      </c>
      <c r="E449" s="39">
        <v>685.62</v>
      </c>
      <c r="F449" s="39">
        <v>686.85</v>
      </c>
      <c r="G449" s="39">
        <v>673.94</v>
      </c>
      <c r="H449" s="39">
        <v>634.63</v>
      </c>
      <c r="I449" s="39">
        <v>621.41</v>
      </c>
      <c r="J449" s="39">
        <v>577.77</v>
      </c>
      <c r="K449" s="39">
        <v>527.03</v>
      </c>
      <c r="L449" s="39">
        <v>481.15</v>
      </c>
      <c r="M449" s="39">
        <v>462.61</v>
      </c>
      <c r="N449" s="39">
        <v>464.75</v>
      </c>
      <c r="O449" s="39">
        <v>466.93</v>
      </c>
      <c r="P449" s="39">
        <v>466.58</v>
      </c>
      <c r="Q449" s="39">
        <v>467.89</v>
      </c>
      <c r="R449" s="39">
        <v>469.35</v>
      </c>
      <c r="S449" s="39">
        <v>472.05</v>
      </c>
      <c r="T449" s="39">
        <v>478.45</v>
      </c>
      <c r="U449" s="39">
        <v>482.9</v>
      </c>
      <c r="V449" s="39">
        <v>481.13</v>
      </c>
      <c r="W449" s="39">
        <v>481.46</v>
      </c>
      <c r="X449" s="39">
        <v>490.55</v>
      </c>
      <c r="Y449" s="39">
        <v>536.74</v>
      </c>
    </row>
    <row r="450" spans="1:25" x14ac:dyDescent="0.2">
      <c r="A450" s="37">
        <v>42669</v>
      </c>
      <c r="B450" s="39">
        <v>565.79999999999995</v>
      </c>
      <c r="C450" s="39">
        <v>642.63</v>
      </c>
      <c r="D450" s="39">
        <v>693.46</v>
      </c>
      <c r="E450" s="39">
        <v>697.32</v>
      </c>
      <c r="F450" s="39">
        <v>696.55</v>
      </c>
      <c r="G450" s="39">
        <v>693.13</v>
      </c>
      <c r="H450" s="39">
        <v>662.87</v>
      </c>
      <c r="I450" s="39">
        <v>626.64</v>
      </c>
      <c r="J450" s="39">
        <v>583.9</v>
      </c>
      <c r="K450" s="39">
        <v>534.52</v>
      </c>
      <c r="L450" s="39">
        <v>489.55</v>
      </c>
      <c r="M450" s="39">
        <v>470.13</v>
      </c>
      <c r="N450" s="39">
        <v>472.07</v>
      </c>
      <c r="O450" s="39">
        <v>476.92</v>
      </c>
      <c r="P450" s="39">
        <v>473.19</v>
      </c>
      <c r="Q450" s="39">
        <v>470.49</v>
      </c>
      <c r="R450" s="39">
        <v>471.72</v>
      </c>
      <c r="S450" s="39">
        <v>475.87</v>
      </c>
      <c r="T450" s="39">
        <v>478.43</v>
      </c>
      <c r="U450" s="39">
        <v>489.91</v>
      </c>
      <c r="V450" s="39">
        <v>488.05</v>
      </c>
      <c r="W450" s="39">
        <v>486.89</v>
      </c>
      <c r="X450" s="39">
        <v>494.66</v>
      </c>
      <c r="Y450" s="39">
        <v>543.36</v>
      </c>
    </row>
    <row r="451" spans="1:25" x14ac:dyDescent="0.2">
      <c r="A451" s="37">
        <v>42670</v>
      </c>
      <c r="B451" s="39">
        <v>608.01</v>
      </c>
      <c r="C451" s="39">
        <v>668.25</v>
      </c>
      <c r="D451" s="39">
        <v>709.94</v>
      </c>
      <c r="E451" s="39">
        <v>712.25</v>
      </c>
      <c r="F451" s="39">
        <v>711.12</v>
      </c>
      <c r="G451" s="39">
        <v>708.35</v>
      </c>
      <c r="H451" s="39">
        <v>662.42</v>
      </c>
      <c r="I451" s="39">
        <v>647.71</v>
      </c>
      <c r="J451" s="39">
        <v>606.14</v>
      </c>
      <c r="K451" s="39">
        <v>557.26</v>
      </c>
      <c r="L451" s="39">
        <v>512.98</v>
      </c>
      <c r="M451" s="39">
        <v>492.56</v>
      </c>
      <c r="N451" s="39">
        <v>495.6</v>
      </c>
      <c r="O451" s="39">
        <v>496.04</v>
      </c>
      <c r="P451" s="39">
        <v>491.97</v>
      </c>
      <c r="Q451" s="39">
        <v>489.06</v>
      </c>
      <c r="R451" s="39">
        <v>491.09</v>
      </c>
      <c r="S451" s="39">
        <v>496.37</v>
      </c>
      <c r="T451" s="39">
        <v>501.54</v>
      </c>
      <c r="U451" s="39">
        <v>508.23</v>
      </c>
      <c r="V451" s="39">
        <v>506.78</v>
      </c>
      <c r="W451" s="39">
        <v>505.69</v>
      </c>
      <c r="X451" s="39">
        <v>513.17999999999995</v>
      </c>
      <c r="Y451" s="39">
        <v>559.26</v>
      </c>
    </row>
    <row r="452" spans="1:25" x14ac:dyDescent="0.2">
      <c r="A452" s="37">
        <v>42671</v>
      </c>
      <c r="B452" s="39">
        <v>529.23</v>
      </c>
      <c r="C452" s="39">
        <v>598.61</v>
      </c>
      <c r="D452" s="39">
        <v>663.67</v>
      </c>
      <c r="E452" s="39">
        <v>667.58</v>
      </c>
      <c r="F452" s="39">
        <v>656.31</v>
      </c>
      <c r="G452" s="39">
        <v>665.37</v>
      </c>
      <c r="H452" s="39">
        <v>636.69000000000005</v>
      </c>
      <c r="I452" s="39">
        <v>682.29</v>
      </c>
      <c r="J452" s="39">
        <v>718.09</v>
      </c>
      <c r="K452" s="39">
        <v>667.12</v>
      </c>
      <c r="L452" s="39">
        <v>617.23</v>
      </c>
      <c r="M452" s="39">
        <v>595.17999999999995</v>
      </c>
      <c r="N452" s="39">
        <v>588.54999999999995</v>
      </c>
      <c r="O452" s="39">
        <v>584.47</v>
      </c>
      <c r="P452" s="39">
        <v>585.38</v>
      </c>
      <c r="Q452" s="39">
        <v>586.83000000000004</v>
      </c>
      <c r="R452" s="39">
        <v>586.58000000000004</v>
      </c>
      <c r="S452" s="39">
        <v>590.13</v>
      </c>
      <c r="T452" s="39">
        <v>609.59</v>
      </c>
      <c r="U452" s="39">
        <v>617.88</v>
      </c>
      <c r="V452" s="39">
        <v>614.28</v>
      </c>
      <c r="W452" s="39">
        <v>586.41</v>
      </c>
      <c r="X452" s="39">
        <v>533.54999999999995</v>
      </c>
      <c r="Y452" s="39">
        <v>533.38</v>
      </c>
    </row>
    <row r="453" spans="1:25" x14ac:dyDescent="0.2">
      <c r="A453" s="37">
        <v>42672</v>
      </c>
      <c r="B453" s="39">
        <v>565.89</v>
      </c>
      <c r="C453" s="39">
        <v>616.64</v>
      </c>
      <c r="D453" s="39">
        <v>677.03</v>
      </c>
      <c r="E453" s="39">
        <v>679.78</v>
      </c>
      <c r="F453" s="39">
        <v>678.11</v>
      </c>
      <c r="G453" s="39">
        <v>678.96</v>
      </c>
      <c r="H453" s="39">
        <v>656.15</v>
      </c>
      <c r="I453" s="39">
        <v>627.66999999999996</v>
      </c>
      <c r="J453" s="39">
        <v>596.25</v>
      </c>
      <c r="K453" s="39">
        <v>558.12</v>
      </c>
      <c r="L453" s="39">
        <v>514.89</v>
      </c>
      <c r="M453" s="39">
        <v>495.01</v>
      </c>
      <c r="N453" s="39">
        <v>489.36</v>
      </c>
      <c r="O453" s="39">
        <v>486.83</v>
      </c>
      <c r="P453" s="39">
        <v>484.82</v>
      </c>
      <c r="Q453" s="39">
        <v>483.46</v>
      </c>
      <c r="R453" s="39">
        <v>482.74</v>
      </c>
      <c r="S453" s="39">
        <v>486.24</v>
      </c>
      <c r="T453" s="39">
        <v>499.03</v>
      </c>
      <c r="U453" s="39">
        <v>505.37</v>
      </c>
      <c r="V453" s="39">
        <v>500.4</v>
      </c>
      <c r="W453" s="39">
        <v>496.07</v>
      </c>
      <c r="X453" s="39">
        <v>492.46</v>
      </c>
      <c r="Y453" s="39">
        <v>515.03</v>
      </c>
    </row>
    <row r="454" spans="1:25" x14ac:dyDescent="0.2">
      <c r="A454" s="37">
        <v>42673</v>
      </c>
      <c r="B454" s="39">
        <v>553.16</v>
      </c>
      <c r="C454" s="39">
        <v>621.6</v>
      </c>
      <c r="D454" s="39">
        <v>675.09</v>
      </c>
      <c r="E454" s="39">
        <v>682.43</v>
      </c>
      <c r="F454" s="39">
        <v>686.65</v>
      </c>
      <c r="G454" s="39">
        <v>686.06</v>
      </c>
      <c r="H454" s="39">
        <v>667.36</v>
      </c>
      <c r="I454" s="39">
        <v>647.82000000000005</v>
      </c>
      <c r="J454" s="39">
        <v>580.51</v>
      </c>
      <c r="K454" s="39">
        <v>511.81</v>
      </c>
      <c r="L454" s="39">
        <v>469.81</v>
      </c>
      <c r="M454" s="39">
        <v>453.04</v>
      </c>
      <c r="N454" s="39">
        <v>448.93</v>
      </c>
      <c r="O454" s="39">
        <v>453.04</v>
      </c>
      <c r="P454" s="39">
        <v>459.83</v>
      </c>
      <c r="Q454" s="39">
        <v>463.9</v>
      </c>
      <c r="R454" s="39">
        <v>461.24</v>
      </c>
      <c r="S454" s="39">
        <v>452.12</v>
      </c>
      <c r="T454" s="39">
        <v>467.5</v>
      </c>
      <c r="U454" s="39">
        <v>480.16</v>
      </c>
      <c r="V454" s="39">
        <v>480.29</v>
      </c>
      <c r="W454" s="39">
        <v>470.57</v>
      </c>
      <c r="X454" s="39">
        <v>456.38</v>
      </c>
      <c r="Y454" s="39">
        <v>492.5</v>
      </c>
    </row>
    <row r="455" spans="1:25" x14ac:dyDescent="0.2">
      <c r="A455" s="37">
        <v>42674</v>
      </c>
      <c r="B455" s="39">
        <v>561.19000000000005</v>
      </c>
      <c r="C455" s="39">
        <v>632.69000000000005</v>
      </c>
      <c r="D455" s="39">
        <v>684.31</v>
      </c>
      <c r="E455" s="39">
        <v>685.39</v>
      </c>
      <c r="F455" s="39">
        <v>686.44</v>
      </c>
      <c r="G455" s="39">
        <v>685.18</v>
      </c>
      <c r="H455" s="39">
        <v>671.56</v>
      </c>
      <c r="I455" s="39">
        <v>635.09</v>
      </c>
      <c r="J455" s="39">
        <v>595.84</v>
      </c>
      <c r="K455" s="39">
        <v>552.80999999999995</v>
      </c>
      <c r="L455" s="39">
        <v>511.51</v>
      </c>
      <c r="M455" s="39">
        <v>501.11</v>
      </c>
      <c r="N455" s="39">
        <v>501.22</v>
      </c>
      <c r="O455" s="39">
        <v>503.55</v>
      </c>
      <c r="P455" s="39">
        <v>507.1</v>
      </c>
      <c r="Q455" s="39">
        <v>509.72</v>
      </c>
      <c r="R455" s="39">
        <v>509.05</v>
      </c>
      <c r="S455" s="39">
        <v>504.33</v>
      </c>
      <c r="T455" s="39">
        <v>503.3</v>
      </c>
      <c r="U455" s="39">
        <v>510.69</v>
      </c>
      <c r="V455" s="39">
        <v>508.73</v>
      </c>
      <c r="W455" s="39">
        <v>505.34</v>
      </c>
      <c r="X455" s="39">
        <v>498.76</v>
      </c>
      <c r="Y455" s="39">
        <v>544.86</v>
      </c>
    </row>
    <row r="456" spans="1:25" ht="11.25" customHeight="1" x14ac:dyDescent="0.2"/>
    <row r="457" spans="1:25" x14ac:dyDescent="0.2">
      <c r="A457" s="29" t="s">
        <v>65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78"/>
      <c r="B459" s="179"/>
      <c r="C459" s="179"/>
      <c r="D459" s="179"/>
      <c r="E459" s="179"/>
      <c r="F459" s="179"/>
      <c r="G459" s="179"/>
      <c r="H459" s="179"/>
      <c r="I459" s="179"/>
      <c r="J459" s="179"/>
      <c r="K459" s="179"/>
      <c r="L459" s="180"/>
      <c r="M459" s="181" t="s">
        <v>66</v>
      </c>
      <c r="N459" s="182"/>
      <c r="O459" s="183"/>
    </row>
    <row r="460" spans="1:25" ht="12" thickBot="1" x14ac:dyDescent="0.25">
      <c r="A460" s="184" t="s">
        <v>67</v>
      </c>
      <c r="B460" s="185"/>
      <c r="C460" s="185"/>
      <c r="D460" s="185"/>
      <c r="E460" s="185"/>
      <c r="F460" s="185"/>
      <c r="G460" s="185"/>
      <c r="H460" s="185"/>
      <c r="I460" s="185"/>
      <c r="J460" s="185"/>
      <c r="K460" s="185"/>
      <c r="L460" s="186"/>
      <c r="M460" s="187" t="s">
        <v>66</v>
      </c>
      <c r="N460" s="188"/>
      <c r="O460" s="189"/>
    </row>
    <row r="461" spans="1:25" x14ac:dyDescent="0.2">
      <c r="A461" s="190" t="s">
        <v>68</v>
      </c>
      <c r="B461" s="191"/>
      <c r="C461" s="191"/>
      <c r="D461" s="191"/>
      <c r="E461" s="191"/>
      <c r="F461" s="191"/>
      <c r="G461" s="191"/>
      <c r="H461" s="191"/>
      <c r="I461" s="191"/>
      <c r="J461" s="191"/>
      <c r="K461" s="191"/>
      <c r="L461" s="192"/>
      <c r="M461" s="212">
        <v>494604.95</v>
      </c>
      <c r="N461" s="213"/>
      <c r="O461" s="214"/>
    </row>
    <row r="462" spans="1:25" ht="12" thickBot="1" x14ac:dyDescent="0.25">
      <c r="A462" s="196" t="s">
        <v>9</v>
      </c>
      <c r="B462" s="197"/>
      <c r="C462" s="197"/>
      <c r="D462" s="197"/>
      <c r="E462" s="197"/>
      <c r="F462" s="197"/>
      <c r="G462" s="197"/>
      <c r="H462" s="197"/>
      <c r="I462" s="197"/>
      <c r="J462" s="197"/>
      <c r="K462" s="197"/>
      <c r="L462" s="198"/>
      <c r="M462" s="215">
        <v>387442.21101645601</v>
      </c>
      <c r="N462" s="216"/>
      <c r="O462" s="217"/>
    </row>
    <row r="463" spans="1:25" ht="12" thickBot="1" x14ac:dyDescent="0.25">
      <c r="A463" s="172" t="s">
        <v>139</v>
      </c>
      <c r="B463" s="173"/>
      <c r="C463" s="173"/>
      <c r="D463" s="173"/>
      <c r="E463" s="173"/>
      <c r="F463" s="173"/>
      <c r="G463" s="173"/>
      <c r="H463" s="173"/>
      <c r="I463" s="173"/>
      <c r="J463" s="173"/>
      <c r="K463" s="173"/>
      <c r="L463" s="174"/>
      <c r="M463" s="175">
        <v>0</v>
      </c>
      <c r="N463" s="176"/>
      <c r="O463" s="177"/>
    </row>
    <row r="466" spans="1:25" ht="24" customHeight="1" x14ac:dyDescent="0.2">
      <c r="A466" s="154" t="s">
        <v>163</v>
      </c>
      <c r="B466" s="154"/>
      <c r="C466" s="154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4"/>
      <c r="P466" s="154"/>
      <c r="Q466" s="154"/>
      <c r="R466" s="154"/>
      <c r="S466" s="154"/>
      <c r="T466" s="154"/>
      <c r="U466" s="154"/>
      <c r="V466" s="154"/>
      <c r="W466" s="154"/>
      <c r="X466" s="154"/>
      <c r="Y466" s="154"/>
    </row>
    <row r="467" spans="1:25" ht="24" customHeight="1" x14ac:dyDescent="0.2">
      <c r="A467" s="155" t="s">
        <v>74</v>
      </c>
      <c r="B467" s="155"/>
      <c r="C467" s="155"/>
      <c r="D467" s="155"/>
      <c r="E467" s="155"/>
      <c r="F467" s="155"/>
      <c r="G467" s="155"/>
      <c r="H467" s="155"/>
      <c r="I467" s="155"/>
      <c r="J467" s="155"/>
      <c r="K467" s="155"/>
      <c r="L467" s="155"/>
      <c r="M467" s="155"/>
      <c r="N467" s="155"/>
      <c r="O467" s="155"/>
      <c r="P467" s="155"/>
      <c r="Q467" s="155"/>
      <c r="R467" s="155"/>
      <c r="S467" s="155"/>
      <c r="T467" s="155"/>
      <c r="U467" s="155"/>
      <c r="V467" s="155"/>
      <c r="W467" s="155"/>
      <c r="X467" s="155"/>
      <c r="Y467" s="155"/>
    </row>
    <row r="468" spans="1:25" ht="24" customHeight="1" x14ac:dyDescent="0.2">
      <c r="A468" s="155" t="s">
        <v>75</v>
      </c>
      <c r="B468" s="155"/>
      <c r="C468" s="155"/>
      <c r="D468" s="155"/>
      <c r="E468" s="155"/>
      <c r="F468" s="155"/>
      <c r="G468" s="155"/>
      <c r="H468" s="155"/>
      <c r="I468" s="155"/>
      <c r="J468" s="155"/>
      <c r="K468" s="155"/>
      <c r="L468" s="155"/>
      <c r="M468" s="155"/>
      <c r="N468" s="155"/>
      <c r="O468" s="155"/>
      <c r="P468" s="155"/>
      <c r="Q468" s="155"/>
      <c r="R468" s="155"/>
      <c r="S468" s="155"/>
      <c r="T468" s="155"/>
      <c r="U468" s="155"/>
      <c r="V468" s="155"/>
      <c r="W468" s="155"/>
      <c r="X468" s="155"/>
      <c r="Y468" s="155"/>
    </row>
    <row r="469" spans="1:25" ht="24" customHeight="1" x14ac:dyDescent="0.2">
      <c r="A469" s="155" t="s">
        <v>76</v>
      </c>
      <c r="B469" s="155"/>
      <c r="C469" s="155"/>
      <c r="D469" s="155"/>
      <c r="E469" s="155"/>
      <c r="F469" s="155"/>
      <c r="G469" s="155"/>
      <c r="H469" s="155"/>
      <c r="I469" s="155"/>
      <c r="J469" s="155"/>
      <c r="K469" s="155"/>
      <c r="L469" s="155"/>
      <c r="M469" s="155"/>
      <c r="N469" s="155"/>
      <c r="O469" s="155"/>
      <c r="P469" s="155"/>
      <c r="Q469" s="155"/>
      <c r="R469" s="155"/>
      <c r="S469" s="155"/>
      <c r="T469" s="155"/>
      <c r="U469" s="155"/>
      <c r="V469" s="155"/>
      <c r="W469" s="155"/>
      <c r="X469" s="155"/>
      <c r="Y469" s="155"/>
    </row>
    <row r="470" spans="1:25" ht="24" customHeight="1" x14ac:dyDescent="0.2">
      <c r="A470" s="155" t="s">
        <v>106</v>
      </c>
      <c r="B470" s="155"/>
      <c r="C470" s="155"/>
      <c r="D470" s="155"/>
      <c r="E470" s="155"/>
      <c r="F470" s="155"/>
      <c r="G470" s="155"/>
      <c r="H470" s="155"/>
      <c r="I470" s="155"/>
      <c r="J470" s="155"/>
      <c r="K470" s="155"/>
      <c r="L470" s="155"/>
      <c r="M470" s="155"/>
      <c r="N470" s="155"/>
      <c r="O470" s="155"/>
      <c r="P470" s="155"/>
      <c r="Q470" s="155"/>
      <c r="R470" s="155"/>
      <c r="S470" s="155"/>
      <c r="T470" s="155"/>
      <c r="U470" s="155"/>
      <c r="V470" s="155"/>
      <c r="W470" s="155"/>
      <c r="X470" s="155"/>
      <c r="Y470" s="155"/>
    </row>
    <row r="471" spans="1:25" ht="24" customHeight="1" x14ac:dyDescent="0.2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</row>
    <row r="472" spans="1:25" ht="13.5" customHeight="1" x14ac:dyDescent="0.2">
      <c r="A472" s="152" t="s">
        <v>69</v>
      </c>
      <c r="B472" s="152"/>
      <c r="C472" s="152"/>
      <c r="D472" s="152"/>
      <c r="E472" s="152"/>
      <c r="F472" s="152"/>
      <c r="G472" s="152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</row>
    <row r="473" spans="1:25" ht="13.5" x14ac:dyDescent="0.2">
      <c r="B473" s="200"/>
      <c r="C473" s="200"/>
      <c r="D473" s="200"/>
      <c r="E473" s="200"/>
      <c r="F473" s="200"/>
      <c r="G473" s="200"/>
      <c r="H473" s="200"/>
      <c r="I473" s="200"/>
      <c r="J473" s="200"/>
      <c r="K473" s="200"/>
      <c r="L473" s="200"/>
      <c r="M473" s="200"/>
      <c r="N473" s="200"/>
      <c r="O473" s="200"/>
      <c r="P473" s="200"/>
      <c r="Q473" s="200"/>
      <c r="R473" s="200"/>
      <c r="S473" s="200"/>
      <c r="T473" s="200"/>
      <c r="U473" s="200"/>
      <c r="V473" s="200"/>
      <c r="W473" s="200"/>
      <c r="X473" s="200"/>
      <c r="Y473" s="200"/>
    </row>
    <row r="474" spans="1:25" s="47" customFormat="1" ht="13.5" customHeight="1" x14ac:dyDescent="0.25">
      <c r="A474" s="201" t="s">
        <v>62</v>
      </c>
      <c r="B474" s="125" t="s">
        <v>63</v>
      </c>
      <c r="C474" s="203"/>
      <c r="D474" s="203"/>
      <c r="E474" s="203"/>
      <c r="F474" s="203"/>
      <c r="G474" s="203"/>
      <c r="H474" s="203"/>
      <c r="I474" s="203"/>
      <c r="J474" s="203"/>
      <c r="K474" s="203"/>
      <c r="L474" s="203"/>
      <c r="M474" s="203"/>
      <c r="N474" s="203"/>
      <c r="O474" s="203"/>
      <c r="P474" s="203"/>
      <c r="Q474" s="203"/>
      <c r="R474" s="203"/>
      <c r="S474" s="203"/>
      <c r="T474" s="203"/>
      <c r="U474" s="203"/>
      <c r="V474" s="203"/>
      <c r="W474" s="203"/>
      <c r="X474" s="203"/>
      <c r="Y474" s="204"/>
    </row>
    <row r="475" spans="1:25" s="47" customFormat="1" ht="15.75" customHeight="1" x14ac:dyDescent="0.25">
      <c r="A475" s="202"/>
      <c r="B475" s="78" t="s">
        <v>78</v>
      </c>
      <c r="C475" s="79" t="s">
        <v>79</v>
      </c>
      <c r="D475" s="80" t="s">
        <v>80</v>
      </c>
      <c r="E475" s="79" t="s">
        <v>81</v>
      </c>
      <c r="F475" s="79" t="s">
        <v>82</v>
      </c>
      <c r="G475" s="79" t="s">
        <v>83</v>
      </c>
      <c r="H475" s="79" t="s">
        <v>84</v>
      </c>
      <c r="I475" s="79" t="s">
        <v>85</v>
      </c>
      <c r="J475" s="79" t="s">
        <v>86</v>
      </c>
      <c r="K475" s="78" t="s">
        <v>87</v>
      </c>
      <c r="L475" s="79" t="s">
        <v>88</v>
      </c>
      <c r="M475" s="81" t="s">
        <v>89</v>
      </c>
      <c r="N475" s="78" t="s">
        <v>90</v>
      </c>
      <c r="O475" s="79" t="s">
        <v>91</v>
      </c>
      <c r="P475" s="81" t="s">
        <v>92</v>
      </c>
      <c r="Q475" s="80" t="s">
        <v>93</v>
      </c>
      <c r="R475" s="79" t="s">
        <v>94</v>
      </c>
      <c r="S475" s="80" t="s">
        <v>95</v>
      </c>
      <c r="T475" s="79" t="s">
        <v>96</v>
      </c>
      <c r="U475" s="80" t="s">
        <v>97</v>
      </c>
      <c r="V475" s="79" t="s">
        <v>98</v>
      </c>
      <c r="W475" s="80" t="s">
        <v>99</v>
      </c>
      <c r="X475" s="79" t="s">
        <v>100</v>
      </c>
      <c r="Y475" s="79" t="s">
        <v>101</v>
      </c>
    </row>
    <row r="476" spans="1:25" ht="22.5" x14ac:dyDescent="0.25">
      <c r="A476" s="52"/>
      <c r="B476" s="53" t="s">
        <v>107</v>
      </c>
      <c r="C476" s="53" t="s">
        <v>108</v>
      </c>
      <c r="D476" s="53" t="s">
        <v>109</v>
      </c>
      <c r="E476" s="53" t="s">
        <v>110</v>
      </c>
      <c r="F476" s="53" t="s">
        <v>111</v>
      </c>
      <c r="G476" s="53" t="s">
        <v>112</v>
      </c>
      <c r="H476" s="53" t="s">
        <v>113</v>
      </c>
      <c r="I476" s="53" t="s">
        <v>114</v>
      </c>
      <c r="J476" s="53" t="s">
        <v>115</v>
      </c>
      <c r="K476" s="53" t="s">
        <v>116</v>
      </c>
      <c r="L476" s="53" t="s">
        <v>117</v>
      </c>
      <c r="M476" s="53" t="s">
        <v>118</v>
      </c>
      <c r="N476" s="53" t="s">
        <v>119</v>
      </c>
      <c r="O476" s="53" t="s">
        <v>120</v>
      </c>
      <c r="P476" s="53" t="s">
        <v>121</v>
      </c>
      <c r="Q476" s="53" t="s">
        <v>122</v>
      </c>
      <c r="R476" s="53" t="s">
        <v>123</v>
      </c>
      <c r="S476" s="53" t="s">
        <v>124</v>
      </c>
      <c r="T476" s="53" t="s">
        <v>125</v>
      </c>
      <c r="U476" s="53" t="s">
        <v>126</v>
      </c>
      <c r="V476" s="53" t="s">
        <v>127</v>
      </c>
      <c r="W476" s="53" t="s">
        <v>128</v>
      </c>
      <c r="X476" s="53" t="s">
        <v>129</v>
      </c>
      <c r="Y476" s="53" t="s">
        <v>130</v>
      </c>
    </row>
    <row r="477" spans="1:25" x14ac:dyDescent="0.2">
      <c r="A477" s="37">
        <v>42644</v>
      </c>
      <c r="B477" s="66">
        <v>851.92</v>
      </c>
      <c r="C477" s="66">
        <v>967.59</v>
      </c>
      <c r="D477" s="66">
        <v>1046.0700000000002</v>
      </c>
      <c r="E477" s="66">
        <v>1075.25</v>
      </c>
      <c r="F477" s="66">
        <v>1074.3700000000001</v>
      </c>
      <c r="G477" s="66">
        <v>1082.3700000000001</v>
      </c>
      <c r="H477" s="66">
        <v>1066.51</v>
      </c>
      <c r="I477" s="66">
        <v>1056.23</v>
      </c>
      <c r="J477" s="66">
        <v>937.43</v>
      </c>
      <c r="K477" s="66">
        <v>819.93999999999994</v>
      </c>
      <c r="L477" s="66">
        <v>744.74</v>
      </c>
      <c r="M477" s="66">
        <v>730.68999999999994</v>
      </c>
      <c r="N477" s="66">
        <v>720.87</v>
      </c>
      <c r="O477" s="66">
        <v>724.2</v>
      </c>
      <c r="P477" s="66">
        <v>722.43</v>
      </c>
      <c r="Q477" s="66">
        <v>723.45</v>
      </c>
      <c r="R477" s="66">
        <v>705.02</v>
      </c>
      <c r="S477" s="66">
        <v>725.95</v>
      </c>
      <c r="T477" s="66">
        <v>712.08</v>
      </c>
      <c r="U477" s="66">
        <v>670.9</v>
      </c>
      <c r="V477" s="66">
        <v>683.65</v>
      </c>
      <c r="W477" s="66">
        <v>686.14</v>
      </c>
      <c r="X477" s="66">
        <v>729.59</v>
      </c>
      <c r="Y477" s="66">
        <v>799.85</v>
      </c>
    </row>
    <row r="478" spans="1:25" x14ac:dyDescent="0.2">
      <c r="A478" s="37">
        <v>42645</v>
      </c>
      <c r="B478" s="66">
        <v>867.98</v>
      </c>
      <c r="C478" s="66">
        <v>971.57</v>
      </c>
      <c r="D478" s="66">
        <v>1026.8</v>
      </c>
      <c r="E478" s="66">
        <v>1052.56</v>
      </c>
      <c r="F478" s="66">
        <v>1063.5900000000001</v>
      </c>
      <c r="G478" s="66">
        <v>1104.92</v>
      </c>
      <c r="H478" s="66">
        <v>1067.8400000000001</v>
      </c>
      <c r="I478" s="66">
        <v>1037.5900000000001</v>
      </c>
      <c r="J478" s="66">
        <v>919.84</v>
      </c>
      <c r="K478" s="66">
        <v>827.12</v>
      </c>
      <c r="L478" s="66">
        <v>743.45</v>
      </c>
      <c r="M478" s="66">
        <v>741.95</v>
      </c>
      <c r="N478" s="66">
        <v>750.09</v>
      </c>
      <c r="O478" s="66">
        <v>774.33</v>
      </c>
      <c r="P478" s="66">
        <v>777.14</v>
      </c>
      <c r="Q478" s="66">
        <v>760.18999999999994</v>
      </c>
      <c r="R478" s="66">
        <v>751.64</v>
      </c>
      <c r="S478" s="66">
        <v>728.29</v>
      </c>
      <c r="T478" s="66">
        <v>739.11</v>
      </c>
      <c r="U478" s="66">
        <v>685.43</v>
      </c>
      <c r="V478" s="66">
        <v>708.58</v>
      </c>
      <c r="W478" s="66">
        <v>694.84</v>
      </c>
      <c r="X478" s="66">
        <v>717.55</v>
      </c>
      <c r="Y478" s="66">
        <v>778.71</v>
      </c>
    </row>
    <row r="479" spans="1:25" x14ac:dyDescent="0.2">
      <c r="A479" s="37">
        <v>42646</v>
      </c>
      <c r="B479" s="66">
        <v>1019.42</v>
      </c>
      <c r="C479" s="66">
        <v>1176.72</v>
      </c>
      <c r="D479" s="66">
        <v>1176.96</v>
      </c>
      <c r="E479" s="66">
        <v>1228.3200000000002</v>
      </c>
      <c r="F479" s="66">
        <v>1202.8000000000002</v>
      </c>
      <c r="G479" s="66">
        <v>1308.8200000000002</v>
      </c>
      <c r="H479" s="66">
        <v>1146.8600000000001</v>
      </c>
      <c r="I479" s="66">
        <v>1125.67</v>
      </c>
      <c r="J479" s="66">
        <v>1050.42</v>
      </c>
      <c r="K479" s="66">
        <v>926.13</v>
      </c>
      <c r="L479" s="66">
        <v>879.46</v>
      </c>
      <c r="M479" s="66">
        <v>817.97</v>
      </c>
      <c r="N479" s="66">
        <v>842.3</v>
      </c>
      <c r="O479" s="66">
        <v>874.41</v>
      </c>
      <c r="P479" s="66">
        <v>834.36</v>
      </c>
      <c r="Q479" s="66">
        <v>784.34</v>
      </c>
      <c r="R479" s="66">
        <v>758.89</v>
      </c>
      <c r="S479" s="66">
        <v>752.09</v>
      </c>
      <c r="T479" s="66">
        <v>778.09</v>
      </c>
      <c r="U479" s="66">
        <v>793.45</v>
      </c>
      <c r="V479" s="66">
        <v>847.89</v>
      </c>
      <c r="W479" s="66">
        <v>816.93</v>
      </c>
      <c r="X479" s="66">
        <v>857.71</v>
      </c>
      <c r="Y479" s="66">
        <v>953.02</v>
      </c>
    </row>
    <row r="480" spans="1:25" x14ac:dyDescent="0.2">
      <c r="A480" s="37">
        <v>42647</v>
      </c>
      <c r="B480" s="66">
        <v>1100.42</v>
      </c>
      <c r="C480" s="66">
        <v>1049.94</v>
      </c>
      <c r="D480" s="66">
        <v>1017.66</v>
      </c>
      <c r="E480" s="66">
        <v>1065.0700000000002</v>
      </c>
      <c r="F480" s="66">
        <v>1050.54</v>
      </c>
      <c r="G480" s="66">
        <v>1049.2</v>
      </c>
      <c r="H480" s="66">
        <v>1097.98</v>
      </c>
      <c r="I480" s="66">
        <v>1023.58</v>
      </c>
      <c r="J480" s="66">
        <v>975.75</v>
      </c>
      <c r="K480" s="66">
        <v>903.24</v>
      </c>
      <c r="L480" s="66">
        <v>867.57</v>
      </c>
      <c r="M480" s="66">
        <v>786.28</v>
      </c>
      <c r="N480" s="66">
        <v>812.39</v>
      </c>
      <c r="O480" s="66">
        <v>822.82</v>
      </c>
      <c r="P480" s="66">
        <v>847.28</v>
      </c>
      <c r="Q480" s="66">
        <v>858.28</v>
      </c>
      <c r="R480" s="66">
        <v>813.01</v>
      </c>
      <c r="S480" s="66">
        <v>817.62</v>
      </c>
      <c r="T480" s="66">
        <v>823.03</v>
      </c>
      <c r="U480" s="66">
        <v>758.26</v>
      </c>
      <c r="V480" s="66">
        <v>762.89</v>
      </c>
      <c r="W480" s="66">
        <v>771.96</v>
      </c>
      <c r="X480" s="66">
        <v>841.93</v>
      </c>
      <c r="Y480" s="66">
        <v>965.5</v>
      </c>
    </row>
    <row r="481" spans="1:25" x14ac:dyDescent="0.2">
      <c r="A481" s="37">
        <v>42648</v>
      </c>
      <c r="B481" s="66">
        <v>1066.44</v>
      </c>
      <c r="C481" s="66">
        <v>1163.47</v>
      </c>
      <c r="D481" s="66">
        <v>1145.25</v>
      </c>
      <c r="E481" s="66">
        <v>1109.95</v>
      </c>
      <c r="F481" s="66">
        <v>1175.0800000000002</v>
      </c>
      <c r="G481" s="66">
        <v>1117.0500000000002</v>
      </c>
      <c r="H481" s="66">
        <v>1062.81</v>
      </c>
      <c r="I481" s="66">
        <v>945.33</v>
      </c>
      <c r="J481" s="66">
        <v>910.9</v>
      </c>
      <c r="K481" s="66">
        <v>851.24</v>
      </c>
      <c r="L481" s="66">
        <v>808.16</v>
      </c>
      <c r="M481" s="66">
        <v>756.86</v>
      </c>
      <c r="N481" s="66">
        <v>768.63</v>
      </c>
      <c r="O481" s="66">
        <v>775.88</v>
      </c>
      <c r="P481" s="66">
        <v>808</v>
      </c>
      <c r="Q481" s="66">
        <v>769.88</v>
      </c>
      <c r="R481" s="66">
        <v>782.67</v>
      </c>
      <c r="S481" s="66">
        <v>754.56</v>
      </c>
      <c r="T481" s="66">
        <v>743.17</v>
      </c>
      <c r="U481" s="66">
        <v>731.5</v>
      </c>
      <c r="V481" s="66">
        <v>783.58</v>
      </c>
      <c r="W481" s="66">
        <v>797.29</v>
      </c>
      <c r="X481" s="66">
        <v>874.77</v>
      </c>
      <c r="Y481" s="66">
        <v>959.29</v>
      </c>
    </row>
    <row r="482" spans="1:25" x14ac:dyDescent="0.2">
      <c r="A482" s="37">
        <v>42649</v>
      </c>
      <c r="B482" s="66">
        <v>1013.14</v>
      </c>
      <c r="C482" s="66">
        <v>1067.3300000000002</v>
      </c>
      <c r="D482" s="66">
        <v>1063.74</v>
      </c>
      <c r="E482" s="66">
        <v>1103.0400000000002</v>
      </c>
      <c r="F482" s="66">
        <v>1096.6300000000001</v>
      </c>
      <c r="G482" s="66">
        <v>1055.97</v>
      </c>
      <c r="H482" s="66">
        <v>972.72</v>
      </c>
      <c r="I482" s="66">
        <v>915.93999999999994</v>
      </c>
      <c r="J482" s="66">
        <v>878.82</v>
      </c>
      <c r="K482" s="66">
        <v>819.08</v>
      </c>
      <c r="L482" s="66">
        <v>759.77</v>
      </c>
      <c r="M482" s="66">
        <v>719.35</v>
      </c>
      <c r="N482" s="66">
        <v>713.12</v>
      </c>
      <c r="O482" s="66">
        <v>717.47</v>
      </c>
      <c r="P482" s="66">
        <v>723.55</v>
      </c>
      <c r="Q482" s="66">
        <v>714.34</v>
      </c>
      <c r="R482" s="66">
        <v>711.65</v>
      </c>
      <c r="S482" s="66">
        <v>708.66</v>
      </c>
      <c r="T482" s="66">
        <v>710.33</v>
      </c>
      <c r="U482" s="66">
        <v>706.99</v>
      </c>
      <c r="V482" s="66">
        <v>730.9</v>
      </c>
      <c r="W482" s="66">
        <v>777.04</v>
      </c>
      <c r="X482" s="66">
        <v>792.96</v>
      </c>
      <c r="Y482" s="66">
        <v>875.27</v>
      </c>
    </row>
    <row r="483" spans="1:25" x14ac:dyDescent="0.2">
      <c r="A483" s="37">
        <v>42650</v>
      </c>
      <c r="B483" s="66">
        <v>933.05</v>
      </c>
      <c r="C483" s="66">
        <v>1007.74</v>
      </c>
      <c r="D483" s="66">
        <v>1042.42</v>
      </c>
      <c r="E483" s="66">
        <v>1020.21</v>
      </c>
      <c r="F483" s="66">
        <v>1017.39</v>
      </c>
      <c r="G483" s="66">
        <v>993.25</v>
      </c>
      <c r="H483" s="66">
        <v>930.45</v>
      </c>
      <c r="I483" s="66">
        <v>910.48</v>
      </c>
      <c r="J483" s="66">
        <v>905.6</v>
      </c>
      <c r="K483" s="66">
        <v>875.57</v>
      </c>
      <c r="L483" s="66">
        <v>847.49</v>
      </c>
      <c r="M483" s="66">
        <v>801.43</v>
      </c>
      <c r="N483" s="66">
        <v>786.42</v>
      </c>
      <c r="O483" s="66">
        <v>812.65</v>
      </c>
      <c r="P483" s="66">
        <v>738.43999999999994</v>
      </c>
      <c r="Q483" s="66">
        <v>744.12</v>
      </c>
      <c r="R483" s="66">
        <v>752.84</v>
      </c>
      <c r="S483" s="66">
        <v>766.26</v>
      </c>
      <c r="T483" s="66">
        <v>746.2</v>
      </c>
      <c r="U483" s="66">
        <v>723.32</v>
      </c>
      <c r="V483" s="66">
        <v>750.06</v>
      </c>
      <c r="W483" s="66">
        <v>795.04</v>
      </c>
      <c r="X483" s="66">
        <v>825.43999999999994</v>
      </c>
      <c r="Y483" s="66">
        <v>894.4</v>
      </c>
    </row>
    <row r="484" spans="1:25" x14ac:dyDescent="0.2">
      <c r="A484" s="37">
        <v>42651</v>
      </c>
      <c r="B484" s="66">
        <v>1012.89</v>
      </c>
      <c r="C484" s="66">
        <v>1079.46</v>
      </c>
      <c r="D484" s="66">
        <v>1138.5300000000002</v>
      </c>
      <c r="E484" s="66">
        <v>1041.5</v>
      </c>
      <c r="F484" s="66">
        <v>997.27</v>
      </c>
      <c r="G484" s="66">
        <v>1029.4000000000001</v>
      </c>
      <c r="H484" s="66">
        <v>1061.78</v>
      </c>
      <c r="I484" s="66">
        <v>1086.2700000000002</v>
      </c>
      <c r="J484" s="66">
        <v>1054.27</v>
      </c>
      <c r="K484" s="66">
        <v>946.42</v>
      </c>
      <c r="L484" s="66">
        <v>860.29</v>
      </c>
      <c r="M484" s="66">
        <v>825.97</v>
      </c>
      <c r="N484" s="66">
        <v>837.08</v>
      </c>
      <c r="O484" s="66">
        <v>837.92</v>
      </c>
      <c r="P484" s="66">
        <v>839.31</v>
      </c>
      <c r="Q484" s="66">
        <v>847.8</v>
      </c>
      <c r="R484" s="66">
        <v>854.55</v>
      </c>
      <c r="S484" s="66">
        <v>824.51</v>
      </c>
      <c r="T484" s="66">
        <v>814.52</v>
      </c>
      <c r="U484" s="66">
        <v>781.78</v>
      </c>
      <c r="V484" s="66">
        <v>804.43999999999994</v>
      </c>
      <c r="W484" s="66">
        <v>785.72</v>
      </c>
      <c r="X484" s="66">
        <v>882.59</v>
      </c>
      <c r="Y484" s="66">
        <v>995.78</v>
      </c>
    </row>
    <row r="485" spans="1:25" x14ac:dyDescent="0.2">
      <c r="A485" s="37">
        <v>42652</v>
      </c>
      <c r="B485" s="66">
        <v>930.91</v>
      </c>
      <c r="C485" s="66">
        <v>1064.68</v>
      </c>
      <c r="D485" s="66">
        <v>1092.92</v>
      </c>
      <c r="E485" s="66">
        <v>1058.0900000000001</v>
      </c>
      <c r="F485" s="66">
        <v>1022.11</v>
      </c>
      <c r="G485" s="66">
        <v>1052.67</v>
      </c>
      <c r="H485" s="66">
        <v>1113.2</v>
      </c>
      <c r="I485" s="66">
        <v>1117.7800000000002</v>
      </c>
      <c r="J485" s="66">
        <v>1086.6500000000001</v>
      </c>
      <c r="K485" s="66">
        <v>1017.53</v>
      </c>
      <c r="L485" s="66">
        <v>913.72</v>
      </c>
      <c r="M485" s="66">
        <v>869.17</v>
      </c>
      <c r="N485" s="66">
        <v>814.49</v>
      </c>
      <c r="O485" s="66">
        <v>834.33</v>
      </c>
      <c r="P485" s="66">
        <v>849.06</v>
      </c>
      <c r="Q485" s="66">
        <v>826.18999999999994</v>
      </c>
      <c r="R485" s="66">
        <v>843.46</v>
      </c>
      <c r="S485" s="66">
        <v>843.86</v>
      </c>
      <c r="T485" s="66">
        <v>814.12</v>
      </c>
      <c r="U485" s="66">
        <v>804.98</v>
      </c>
      <c r="V485" s="66">
        <v>820.45</v>
      </c>
      <c r="W485" s="66">
        <v>839.38</v>
      </c>
      <c r="X485" s="66">
        <v>908.57</v>
      </c>
      <c r="Y485" s="66">
        <v>942.64</v>
      </c>
    </row>
    <row r="486" spans="1:25" x14ac:dyDescent="0.2">
      <c r="A486" s="37">
        <v>42653</v>
      </c>
      <c r="B486" s="66">
        <v>1032.6000000000001</v>
      </c>
      <c r="C486" s="66">
        <v>1146.0500000000002</v>
      </c>
      <c r="D486" s="66">
        <v>1161.8300000000002</v>
      </c>
      <c r="E486" s="66">
        <v>1119.5700000000002</v>
      </c>
      <c r="F486" s="66">
        <v>1100.98</v>
      </c>
      <c r="G486" s="66">
        <v>1145.5600000000002</v>
      </c>
      <c r="H486" s="66">
        <v>1282.49</v>
      </c>
      <c r="I486" s="66">
        <v>1239.3400000000001</v>
      </c>
      <c r="J486" s="66">
        <v>1122.6000000000001</v>
      </c>
      <c r="K486" s="66">
        <v>1023.88</v>
      </c>
      <c r="L486" s="66">
        <v>949.48</v>
      </c>
      <c r="M486" s="66">
        <v>946.37</v>
      </c>
      <c r="N486" s="66">
        <v>925.56</v>
      </c>
      <c r="O486" s="66">
        <v>948.31</v>
      </c>
      <c r="P486" s="66">
        <v>966.82</v>
      </c>
      <c r="Q486" s="66">
        <v>1007.8</v>
      </c>
      <c r="R486" s="66">
        <v>1009.98</v>
      </c>
      <c r="S486" s="66">
        <v>964.01</v>
      </c>
      <c r="T486" s="66">
        <v>935.18999999999994</v>
      </c>
      <c r="U486" s="66">
        <v>979.56</v>
      </c>
      <c r="V486" s="66">
        <v>1001.48</v>
      </c>
      <c r="W486" s="66">
        <v>953.07</v>
      </c>
      <c r="X486" s="66">
        <v>934.39</v>
      </c>
      <c r="Y486" s="66">
        <v>1064.27</v>
      </c>
    </row>
    <row r="487" spans="1:25" x14ac:dyDescent="0.2">
      <c r="A487" s="37">
        <v>42654</v>
      </c>
      <c r="B487" s="66">
        <v>1173.24</v>
      </c>
      <c r="C487" s="66">
        <v>1260.0900000000001</v>
      </c>
      <c r="D487" s="66">
        <v>1418.18</v>
      </c>
      <c r="E487" s="66">
        <v>1430.92</v>
      </c>
      <c r="F487" s="66">
        <v>1435.1000000000001</v>
      </c>
      <c r="G487" s="66">
        <v>1360.94</v>
      </c>
      <c r="H487" s="66">
        <v>1357.67</v>
      </c>
      <c r="I487" s="66">
        <v>1209.8900000000001</v>
      </c>
      <c r="J487" s="66">
        <v>1121.6000000000001</v>
      </c>
      <c r="K487" s="66">
        <v>1059.77</v>
      </c>
      <c r="L487" s="66">
        <v>972.12</v>
      </c>
      <c r="M487" s="66">
        <v>949.25</v>
      </c>
      <c r="N487" s="66">
        <v>948.63</v>
      </c>
      <c r="O487" s="66">
        <v>932.47</v>
      </c>
      <c r="P487" s="66">
        <v>900.14</v>
      </c>
      <c r="Q487" s="66">
        <v>916.68</v>
      </c>
      <c r="R487" s="66">
        <v>958.58</v>
      </c>
      <c r="S487" s="66">
        <v>918.18999999999994</v>
      </c>
      <c r="T487" s="66">
        <v>902.96</v>
      </c>
      <c r="U487" s="66">
        <v>948.16</v>
      </c>
      <c r="V487" s="66">
        <v>978.73</v>
      </c>
      <c r="W487" s="66">
        <v>929.83</v>
      </c>
      <c r="X487" s="66">
        <v>894.77</v>
      </c>
      <c r="Y487" s="66">
        <v>957.23</v>
      </c>
    </row>
    <row r="488" spans="1:25" x14ac:dyDescent="0.2">
      <c r="A488" s="37">
        <v>42655</v>
      </c>
      <c r="B488" s="66">
        <v>1005.35</v>
      </c>
      <c r="C488" s="66">
        <v>1112.73</v>
      </c>
      <c r="D488" s="66">
        <v>1251.2600000000002</v>
      </c>
      <c r="E488" s="66">
        <v>1258.5100000000002</v>
      </c>
      <c r="F488" s="66">
        <v>1326.14</v>
      </c>
      <c r="G488" s="66">
        <v>1294.93</v>
      </c>
      <c r="H488" s="66">
        <v>1267.8700000000001</v>
      </c>
      <c r="I488" s="66">
        <v>1118.5200000000002</v>
      </c>
      <c r="J488" s="66">
        <v>1016.61</v>
      </c>
      <c r="K488" s="66">
        <v>952.83</v>
      </c>
      <c r="L488" s="66">
        <v>861.68</v>
      </c>
      <c r="M488" s="66">
        <v>878.4</v>
      </c>
      <c r="N488" s="66">
        <v>925.99</v>
      </c>
      <c r="O488" s="66">
        <v>918.57</v>
      </c>
      <c r="P488" s="66">
        <v>877.38</v>
      </c>
      <c r="Q488" s="66">
        <v>835.68999999999994</v>
      </c>
      <c r="R488" s="66">
        <v>846.81</v>
      </c>
      <c r="S488" s="66">
        <v>866.35</v>
      </c>
      <c r="T488" s="66">
        <v>830.7</v>
      </c>
      <c r="U488" s="66">
        <v>858.01</v>
      </c>
      <c r="V488" s="66">
        <v>894.24</v>
      </c>
      <c r="W488" s="66">
        <v>855.78</v>
      </c>
      <c r="X488" s="66">
        <v>851.43999999999994</v>
      </c>
      <c r="Y488" s="66">
        <v>909.92</v>
      </c>
    </row>
    <row r="489" spans="1:25" x14ac:dyDescent="0.2">
      <c r="A489" s="37">
        <v>42656</v>
      </c>
      <c r="B489" s="66">
        <v>960.01</v>
      </c>
      <c r="C489" s="66">
        <v>1036.3900000000001</v>
      </c>
      <c r="D489" s="66">
        <v>1094.6500000000001</v>
      </c>
      <c r="E489" s="66">
        <v>1075.8200000000002</v>
      </c>
      <c r="F489" s="66">
        <v>1091.69</v>
      </c>
      <c r="G489" s="66">
        <v>1099.2</v>
      </c>
      <c r="H489" s="66">
        <v>1085.8800000000001</v>
      </c>
      <c r="I489" s="66">
        <v>1025.3</v>
      </c>
      <c r="J489" s="66">
        <v>958.24</v>
      </c>
      <c r="K489" s="66">
        <v>885.71</v>
      </c>
      <c r="L489" s="66">
        <v>843.34</v>
      </c>
      <c r="M489" s="66">
        <v>814.66</v>
      </c>
      <c r="N489" s="66">
        <v>794.43999999999994</v>
      </c>
      <c r="O489" s="66">
        <v>786.71</v>
      </c>
      <c r="P489" s="66">
        <v>785.9</v>
      </c>
      <c r="Q489" s="66">
        <v>784.62</v>
      </c>
      <c r="R489" s="66">
        <v>780.18999999999994</v>
      </c>
      <c r="S489" s="66">
        <v>763.48</v>
      </c>
      <c r="T489" s="66">
        <v>779.43999999999994</v>
      </c>
      <c r="U489" s="66">
        <v>804.11</v>
      </c>
      <c r="V489" s="66">
        <v>836.83</v>
      </c>
      <c r="W489" s="66">
        <v>818.07</v>
      </c>
      <c r="X489" s="66">
        <v>818.31</v>
      </c>
      <c r="Y489" s="66">
        <v>899.95</v>
      </c>
    </row>
    <row r="490" spans="1:25" x14ac:dyDescent="0.2">
      <c r="A490" s="37">
        <v>42657</v>
      </c>
      <c r="B490" s="66">
        <v>946.21</v>
      </c>
      <c r="C490" s="66">
        <v>1072.67</v>
      </c>
      <c r="D490" s="66">
        <v>1098.0900000000001</v>
      </c>
      <c r="E490" s="66">
        <v>1085.1500000000001</v>
      </c>
      <c r="F490" s="66">
        <v>1061.22</v>
      </c>
      <c r="G490" s="66">
        <v>1083.22</v>
      </c>
      <c r="H490" s="66">
        <v>1027.93</v>
      </c>
      <c r="I490" s="66">
        <v>928.64</v>
      </c>
      <c r="J490" s="66">
        <v>926.77</v>
      </c>
      <c r="K490" s="66">
        <v>841.2</v>
      </c>
      <c r="L490" s="66">
        <v>793.28</v>
      </c>
      <c r="M490" s="66">
        <v>825.72</v>
      </c>
      <c r="N490" s="66">
        <v>796.16</v>
      </c>
      <c r="O490" s="66">
        <v>796.26</v>
      </c>
      <c r="P490" s="66">
        <v>784.1</v>
      </c>
      <c r="Q490" s="66">
        <v>785.33</v>
      </c>
      <c r="R490" s="66">
        <v>788.59</v>
      </c>
      <c r="S490" s="66">
        <v>819.67</v>
      </c>
      <c r="T490" s="66">
        <v>807.78</v>
      </c>
      <c r="U490" s="66">
        <v>825.92</v>
      </c>
      <c r="V490" s="66">
        <v>879.58</v>
      </c>
      <c r="W490" s="66">
        <v>908.91</v>
      </c>
      <c r="X490" s="66">
        <v>871.17</v>
      </c>
      <c r="Y490" s="66">
        <v>910.24</v>
      </c>
    </row>
    <row r="491" spans="1:25" x14ac:dyDescent="0.2">
      <c r="A491" s="37">
        <v>42658</v>
      </c>
      <c r="B491" s="66">
        <v>1007.42</v>
      </c>
      <c r="C491" s="66">
        <v>1144.5300000000002</v>
      </c>
      <c r="D491" s="66">
        <v>1271.7800000000002</v>
      </c>
      <c r="E491" s="66">
        <v>1255.73</v>
      </c>
      <c r="F491" s="66">
        <v>1322.3500000000001</v>
      </c>
      <c r="G491" s="66">
        <v>1262.48</v>
      </c>
      <c r="H491" s="66">
        <v>1222.8200000000002</v>
      </c>
      <c r="I491" s="66">
        <v>1175.0600000000002</v>
      </c>
      <c r="J491" s="66">
        <v>1067.98</v>
      </c>
      <c r="K491" s="66">
        <v>963.53</v>
      </c>
      <c r="L491" s="66">
        <v>883.93</v>
      </c>
      <c r="M491" s="66">
        <v>879.89</v>
      </c>
      <c r="N491" s="66">
        <v>898.14</v>
      </c>
      <c r="O491" s="66">
        <v>887.83</v>
      </c>
      <c r="P491" s="66">
        <v>856.64</v>
      </c>
      <c r="Q491" s="66">
        <v>848.07</v>
      </c>
      <c r="R491" s="66">
        <v>856.55</v>
      </c>
      <c r="S491" s="66">
        <v>836.62</v>
      </c>
      <c r="T491" s="66">
        <v>834.88</v>
      </c>
      <c r="U491" s="66">
        <v>886.14</v>
      </c>
      <c r="V491" s="66">
        <v>870.47</v>
      </c>
      <c r="W491" s="66">
        <v>861.02</v>
      </c>
      <c r="X491" s="66">
        <v>840.52</v>
      </c>
      <c r="Y491" s="66">
        <v>915.07</v>
      </c>
    </row>
    <row r="492" spans="1:25" x14ac:dyDescent="0.2">
      <c r="A492" s="37">
        <v>42659</v>
      </c>
      <c r="B492" s="66">
        <v>1018.28</v>
      </c>
      <c r="C492" s="66">
        <v>1117.8100000000002</v>
      </c>
      <c r="D492" s="66">
        <v>1194.1100000000001</v>
      </c>
      <c r="E492" s="66">
        <v>1190.8500000000001</v>
      </c>
      <c r="F492" s="66">
        <v>1221.3300000000002</v>
      </c>
      <c r="G492" s="66">
        <v>1281.95</v>
      </c>
      <c r="H492" s="66">
        <v>1239.5900000000001</v>
      </c>
      <c r="I492" s="66">
        <v>1228.97</v>
      </c>
      <c r="J492" s="66">
        <v>1148.6200000000001</v>
      </c>
      <c r="K492" s="66">
        <v>1065.47</v>
      </c>
      <c r="L492" s="66">
        <v>897.72</v>
      </c>
      <c r="M492" s="66">
        <v>851.51</v>
      </c>
      <c r="N492" s="66">
        <v>843.2</v>
      </c>
      <c r="O492" s="66">
        <v>843.39</v>
      </c>
      <c r="P492" s="66">
        <v>839.56</v>
      </c>
      <c r="Q492" s="66">
        <v>829.73</v>
      </c>
      <c r="R492" s="66">
        <v>806.08</v>
      </c>
      <c r="S492" s="66">
        <v>820.33</v>
      </c>
      <c r="T492" s="66">
        <v>832.12</v>
      </c>
      <c r="U492" s="66">
        <v>890.05</v>
      </c>
      <c r="V492" s="66">
        <v>878.35</v>
      </c>
      <c r="W492" s="66">
        <v>840</v>
      </c>
      <c r="X492" s="66">
        <v>796.61</v>
      </c>
      <c r="Y492" s="66">
        <v>867.43999999999994</v>
      </c>
    </row>
    <row r="493" spans="1:25" x14ac:dyDescent="0.2">
      <c r="A493" s="37">
        <v>42660</v>
      </c>
      <c r="B493" s="66">
        <v>871.14</v>
      </c>
      <c r="C493" s="66">
        <v>961.92</v>
      </c>
      <c r="D493" s="66">
        <v>1028.1300000000001</v>
      </c>
      <c r="E493" s="66">
        <v>1093.0300000000002</v>
      </c>
      <c r="F493" s="66">
        <v>1123.48</v>
      </c>
      <c r="G493" s="66">
        <v>1133.7800000000002</v>
      </c>
      <c r="H493" s="66">
        <v>1096.1500000000001</v>
      </c>
      <c r="I493" s="66">
        <v>1041.6400000000001</v>
      </c>
      <c r="J493" s="66">
        <v>1007.57</v>
      </c>
      <c r="K493" s="66">
        <v>989.26</v>
      </c>
      <c r="L493" s="66">
        <v>967.8</v>
      </c>
      <c r="M493" s="66">
        <v>957.46</v>
      </c>
      <c r="N493" s="66">
        <v>928.92</v>
      </c>
      <c r="O493" s="66">
        <v>950.31</v>
      </c>
      <c r="P493" s="66">
        <v>943.1</v>
      </c>
      <c r="Q493" s="66">
        <v>936.49</v>
      </c>
      <c r="R493" s="66">
        <v>947.17</v>
      </c>
      <c r="S493" s="66">
        <v>909.52</v>
      </c>
      <c r="T493" s="66">
        <v>932.48</v>
      </c>
      <c r="U493" s="66">
        <v>1057.3600000000001</v>
      </c>
      <c r="V493" s="66">
        <v>1044.18</v>
      </c>
      <c r="W493" s="66">
        <v>995.18</v>
      </c>
      <c r="X493" s="66">
        <v>894.1</v>
      </c>
      <c r="Y493" s="66">
        <v>851.37</v>
      </c>
    </row>
    <row r="494" spans="1:25" x14ac:dyDescent="0.2">
      <c r="A494" s="37">
        <v>42661</v>
      </c>
      <c r="B494" s="66">
        <v>1072.44</v>
      </c>
      <c r="C494" s="66">
        <v>1229.4000000000001</v>
      </c>
      <c r="D494" s="66">
        <v>1291.24</v>
      </c>
      <c r="E494" s="66">
        <v>1329.88</v>
      </c>
      <c r="F494" s="66">
        <v>1314.5600000000002</v>
      </c>
      <c r="G494" s="66">
        <v>1313.0800000000002</v>
      </c>
      <c r="H494" s="66">
        <v>1239.92</v>
      </c>
      <c r="I494" s="66">
        <v>1141.3300000000002</v>
      </c>
      <c r="J494" s="66">
        <v>1124.96</v>
      </c>
      <c r="K494" s="66">
        <v>1061.05</v>
      </c>
      <c r="L494" s="66">
        <v>954.84</v>
      </c>
      <c r="M494" s="66">
        <v>917.63</v>
      </c>
      <c r="N494" s="66">
        <v>886.64</v>
      </c>
      <c r="O494" s="66">
        <v>888.55</v>
      </c>
      <c r="P494" s="66">
        <v>893.01</v>
      </c>
      <c r="Q494" s="66">
        <v>899.33</v>
      </c>
      <c r="R494" s="66">
        <v>896.8</v>
      </c>
      <c r="S494" s="66">
        <v>896.36</v>
      </c>
      <c r="T494" s="66">
        <v>911.84</v>
      </c>
      <c r="U494" s="66">
        <v>936.75</v>
      </c>
      <c r="V494" s="66">
        <v>932.37</v>
      </c>
      <c r="W494" s="66">
        <v>918.68999999999994</v>
      </c>
      <c r="X494" s="66">
        <v>916.53</v>
      </c>
      <c r="Y494" s="66">
        <v>923.71</v>
      </c>
    </row>
    <row r="495" spans="1:25" x14ac:dyDescent="0.2">
      <c r="A495" s="37">
        <v>42662</v>
      </c>
      <c r="B495" s="66">
        <v>936.1</v>
      </c>
      <c r="C495" s="66">
        <v>1052.8300000000002</v>
      </c>
      <c r="D495" s="66">
        <v>1187.67</v>
      </c>
      <c r="E495" s="66">
        <v>1168.6100000000001</v>
      </c>
      <c r="F495" s="66">
        <v>1149.1500000000001</v>
      </c>
      <c r="G495" s="66">
        <v>1130.68</v>
      </c>
      <c r="H495" s="66">
        <v>1095.4100000000001</v>
      </c>
      <c r="I495" s="66">
        <v>1057.52</v>
      </c>
      <c r="J495" s="66">
        <v>1022.17</v>
      </c>
      <c r="K495" s="66">
        <v>917.97</v>
      </c>
      <c r="L495" s="66">
        <v>836.72</v>
      </c>
      <c r="M495" s="66">
        <v>820.17</v>
      </c>
      <c r="N495" s="66">
        <v>787.67</v>
      </c>
      <c r="O495" s="66">
        <v>791.64</v>
      </c>
      <c r="P495" s="66">
        <v>813.21</v>
      </c>
      <c r="Q495" s="66">
        <v>800.56</v>
      </c>
      <c r="R495" s="66">
        <v>778.99</v>
      </c>
      <c r="S495" s="66">
        <v>813.45</v>
      </c>
      <c r="T495" s="66">
        <v>825.85</v>
      </c>
      <c r="U495" s="66">
        <v>886.11</v>
      </c>
      <c r="V495" s="66">
        <v>856.95</v>
      </c>
      <c r="W495" s="66">
        <v>828.18</v>
      </c>
      <c r="X495" s="66">
        <v>812.4</v>
      </c>
      <c r="Y495" s="66">
        <v>871.99</v>
      </c>
    </row>
    <row r="496" spans="1:25" x14ac:dyDescent="0.2">
      <c r="A496" s="37">
        <v>42663</v>
      </c>
      <c r="B496" s="66">
        <v>1007.27</v>
      </c>
      <c r="C496" s="66">
        <v>1075.23</v>
      </c>
      <c r="D496" s="66">
        <v>1165.3600000000001</v>
      </c>
      <c r="E496" s="66">
        <v>1201.8200000000002</v>
      </c>
      <c r="F496" s="66">
        <v>1161.8000000000002</v>
      </c>
      <c r="G496" s="66">
        <v>1140.8300000000002</v>
      </c>
      <c r="H496" s="66">
        <v>1087.0800000000002</v>
      </c>
      <c r="I496" s="66">
        <v>1019.79</v>
      </c>
      <c r="J496" s="66">
        <v>947.59</v>
      </c>
      <c r="K496" s="66">
        <v>951.25</v>
      </c>
      <c r="L496" s="66">
        <v>935.16</v>
      </c>
      <c r="M496" s="66">
        <v>956.64</v>
      </c>
      <c r="N496" s="66">
        <v>999.61</v>
      </c>
      <c r="O496" s="66">
        <v>977.43999999999994</v>
      </c>
      <c r="P496" s="66">
        <v>965.22</v>
      </c>
      <c r="Q496" s="66">
        <v>1010.04</v>
      </c>
      <c r="R496" s="66">
        <v>977.43</v>
      </c>
      <c r="S496" s="66">
        <v>965.82</v>
      </c>
      <c r="T496" s="66">
        <v>905.46</v>
      </c>
      <c r="U496" s="66">
        <v>853.12</v>
      </c>
      <c r="V496" s="66">
        <v>827.05</v>
      </c>
      <c r="W496" s="66">
        <v>848.52</v>
      </c>
      <c r="X496" s="66">
        <v>870.16</v>
      </c>
      <c r="Y496" s="66">
        <v>898.5</v>
      </c>
    </row>
    <row r="497" spans="1:25" x14ac:dyDescent="0.2">
      <c r="A497" s="37">
        <v>42664</v>
      </c>
      <c r="B497" s="66">
        <v>935.27</v>
      </c>
      <c r="C497" s="66">
        <v>1037.92</v>
      </c>
      <c r="D497" s="66">
        <v>1122.67</v>
      </c>
      <c r="E497" s="66">
        <v>1176.2700000000002</v>
      </c>
      <c r="F497" s="66">
        <v>1161.1300000000001</v>
      </c>
      <c r="G497" s="66">
        <v>1151.8800000000001</v>
      </c>
      <c r="H497" s="66">
        <v>1077.1100000000001</v>
      </c>
      <c r="I497" s="66">
        <v>1015.13</v>
      </c>
      <c r="J497" s="66">
        <v>982.8</v>
      </c>
      <c r="K497" s="66">
        <v>923.45</v>
      </c>
      <c r="L497" s="66">
        <v>851.4</v>
      </c>
      <c r="M497" s="66">
        <v>815.61</v>
      </c>
      <c r="N497" s="66">
        <v>804.65</v>
      </c>
      <c r="O497" s="66">
        <v>828.93</v>
      </c>
      <c r="P497" s="66">
        <v>811.02</v>
      </c>
      <c r="Q497" s="66">
        <v>795.36</v>
      </c>
      <c r="R497" s="66">
        <v>795.27</v>
      </c>
      <c r="S497" s="66">
        <v>813.13</v>
      </c>
      <c r="T497" s="66">
        <v>822.68999999999994</v>
      </c>
      <c r="U497" s="66">
        <v>830.09</v>
      </c>
      <c r="V497" s="66">
        <v>846.17</v>
      </c>
      <c r="W497" s="66">
        <v>837.42</v>
      </c>
      <c r="X497" s="66">
        <v>824.07</v>
      </c>
      <c r="Y497" s="66">
        <v>848.49</v>
      </c>
    </row>
    <row r="498" spans="1:25" x14ac:dyDescent="0.2">
      <c r="A498" s="37">
        <v>42665</v>
      </c>
      <c r="B498" s="66">
        <v>873.81</v>
      </c>
      <c r="C498" s="66">
        <v>973.79</v>
      </c>
      <c r="D498" s="66">
        <v>1068.8900000000001</v>
      </c>
      <c r="E498" s="66">
        <v>1087.7600000000002</v>
      </c>
      <c r="F498" s="66">
        <v>1094.68</v>
      </c>
      <c r="G498" s="66">
        <v>1116.21</v>
      </c>
      <c r="H498" s="66">
        <v>1095.2900000000002</v>
      </c>
      <c r="I498" s="66">
        <v>1049.71</v>
      </c>
      <c r="J498" s="66">
        <v>1008.25</v>
      </c>
      <c r="K498" s="66">
        <v>902.97</v>
      </c>
      <c r="L498" s="66">
        <v>848.07</v>
      </c>
      <c r="M498" s="66">
        <v>820.87</v>
      </c>
      <c r="N498" s="66">
        <v>794.34</v>
      </c>
      <c r="O498" s="66">
        <v>806.41</v>
      </c>
      <c r="P498" s="66">
        <v>829.91</v>
      </c>
      <c r="Q498" s="66">
        <v>834.85</v>
      </c>
      <c r="R498" s="66">
        <v>855.42</v>
      </c>
      <c r="S498" s="66">
        <v>851.78</v>
      </c>
      <c r="T498" s="66">
        <v>821.48</v>
      </c>
      <c r="U498" s="66">
        <v>841.6</v>
      </c>
      <c r="V498" s="66">
        <v>798.25</v>
      </c>
      <c r="W498" s="66">
        <v>799.7</v>
      </c>
      <c r="X498" s="66">
        <v>782.85</v>
      </c>
      <c r="Y498" s="66">
        <v>872.67</v>
      </c>
    </row>
    <row r="499" spans="1:25" x14ac:dyDescent="0.2">
      <c r="A499" s="37">
        <v>42666</v>
      </c>
      <c r="B499" s="66">
        <v>942.28</v>
      </c>
      <c r="C499" s="66">
        <v>1068.5700000000002</v>
      </c>
      <c r="D499" s="66">
        <v>1158.25</v>
      </c>
      <c r="E499" s="66">
        <v>1142.1300000000001</v>
      </c>
      <c r="F499" s="66">
        <v>1158.0300000000002</v>
      </c>
      <c r="G499" s="66">
        <v>1165.7700000000002</v>
      </c>
      <c r="H499" s="66">
        <v>1149.67</v>
      </c>
      <c r="I499" s="66">
        <v>1135.3300000000002</v>
      </c>
      <c r="J499" s="66">
        <v>979.16</v>
      </c>
      <c r="K499" s="66">
        <v>894.85</v>
      </c>
      <c r="L499" s="66">
        <v>835.24</v>
      </c>
      <c r="M499" s="66">
        <v>855.55</v>
      </c>
      <c r="N499" s="66">
        <v>832.43999999999994</v>
      </c>
      <c r="O499" s="66">
        <v>826.55</v>
      </c>
      <c r="P499" s="66">
        <v>841.98</v>
      </c>
      <c r="Q499" s="66">
        <v>842</v>
      </c>
      <c r="R499" s="66">
        <v>855.39</v>
      </c>
      <c r="S499" s="66">
        <v>966.57</v>
      </c>
      <c r="T499" s="66">
        <v>986.42</v>
      </c>
      <c r="U499" s="66">
        <v>902.11</v>
      </c>
      <c r="V499" s="66">
        <v>861.43</v>
      </c>
      <c r="W499" s="66">
        <v>840.81</v>
      </c>
      <c r="X499" s="66">
        <v>820.54</v>
      </c>
      <c r="Y499" s="66">
        <v>881.92</v>
      </c>
    </row>
    <row r="500" spans="1:25" x14ac:dyDescent="0.2">
      <c r="A500" s="37">
        <v>42667</v>
      </c>
      <c r="B500" s="66">
        <v>1006.31</v>
      </c>
      <c r="C500" s="66">
        <v>1093.71</v>
      </c>
      <c r="D500" s="66">
        <v>1174.17</v>
      </c>
      <c r="E500" s="66">
        <v>1168.9100000000001</v>
      </c>
      <c r="F500" s="66">
        <v>1216.72</v>
      </c>
      <c r="G500" s="66">
        <v>1153.1600000000001</v>
      </c>
      <c r="H500" s="66">
        <v>1114.7600000000002</v>
      </c>
      <c r="I500" s="66">
        <v>1070.21</v>
      </c>
      <c r="J500" s="66">
        <v>1020.38</v>
      </c>
      <c r="K500" s="66">
        <v>944.32</v>
      </c>
      <c r="L500" s="66">
        <v>873.71</v>
      </c>
      <c r="M500" s="66">
        <v>823.34</v>
      </c>
      <c r="N500" s="66">
        <v>824.47</v>
      </c>
      <c r="O500" s="66">
        <v>832.25</v>
      </c>
      <c r="P500" s="66">
        <v>824.76</v>
      </c>
      <c r="Q500" s="66">
        <v>800.05</v>
      </c>
      <c r="R500" s="66">
        <v>817.91</v>
      </c>
      <c r="S500" s="66">
        <v>823.26</v>
      </c>
      <c r="T500" s="66">
        <v>834.86</v>
      </c>
      <c r="U500" s="66">
        <v>837.72</v>
      </c>
      <c r="V500" s="66">
        <v>842.53</v>
      </c>
      <c r="W500" s="66">
        <v>813.71</v>
      </c>
      <c r="X500" s="66">
        <v>816.8</v>
      </c>
      <c r="Y500" s="66">
        <v>889.84</v>
      </c>
    </row>
    <row r="501" spans="1:25" x14ac:dyDescent="0.2">
      <c r="A501" s="37">
        <v>42668</v>
      </c>
      <c r="B501" s="66">
        <v>1000.86</v>
      </c>
      <c r="C501" s="66">
        <v>1108.5500000000002</v>
      </c>
      <c r="D501" s="66">
        <v>1222.3600000000001</v>
      </c>
      <c r="E501" s="66">
        <v>1165.0200000000002</v>
      </c>
      <c r="F501" s="66">
        <v>1196.6000000000001</v>
      </c>
      <c r="G501" s="66">
        <v>1173.68</v>
      </c>
      <c r="H501" s="66">
        <v>1119.6100000000001</v>
      </c>
      <c r="I501" s="66">
        <v>1123.68</v>
      </c>
      <c r="J501" s="66">
        <v>1048.0800000000002</v>
      </c>
      <c r="K501" s="66">
        <v>949.75</v>
      </c>
      <c r="L501" s="66">
        <v>884.93</v>
      </c>
      <c r="M501" s="66">
        <v>863.09</v>
      </c>
      <c r="N501" s="66">
        <v>885.74</v>
      </c>
      <c r="O501" s="66">
        <v>896.3</v>
      </c>
      <c r="P501" s="66">
        <v>887.81</v>
      </c>
      <c r="Q501" s="66">
        <v>907.82</v>
      </c>
      <c r="R501" s="66">
        <v>905.58</v>
      </c>
      <c r="S501" s="66">
        <v>901.22</v>
      </c>
      <c r="T501" s="66">
        <v>884.22</v>
      </c>
      <c r="U501" s="66">
        <v>900.95</v>
      </c>
      <c r="V501" s="66">
        <v>933.06</v>
      </c>
      <c r="W501" s="66">
        <v>946.32</v>
      </c>
      <c r="X501" s="66">
        <v>967.87</v>
      </c>
      <c r="Y501" s="66">
        <v>994.57</v>
      </c>
    </row>
    <row r="502" spans="1:25" x14ac:dyDescent="0.2">
      <c r="A502" s="37">
        <v>42669</v>
      </c>
      <c r="B502" s="66">
        <v>1052.29</v>
      </c>
      <c r="C502" s="66">
        <v>1177.1000000000001</v>
      </c>
      <c r="D502" s="66">
        <v>1272.9000000000001</v>
      </c>
      <c r="E502" s="66">
        <v>1241.6600000000001</v>
      </c>
      <c r="F502" s="66">
        <v>1249.69</v>
      </c>
      <c r="G502" s="66">
        <v>1239.3100000000002</v>
      </c>
      <c r="H502" s="66">
        <v>1228.97</v>
      </c>
      <c r="I502" s="66">
        <v>1119.5700000000002</v>
      </c>
      <c r="J502" s="66">
        <v>1006.49</v>
      </c>
      <c r="K502" s="66">
        <v>987.84</v>
      </c>
      <c r="L502" s="66">
        <v>922.42</v>
      </c>
      <c r="M502" s="66">
        <v>910.96</v>
      </c>
      <c r="N502" s="66">
        <v>887.25</v>
      </c>
      <c r="O502" s="66">
        <v>910.1</v>
      </c>
      <c r="P502" s="66">
        <v>897.27</v>
      </c>
      <c r="Q502" s="66">
        <v>890.72</v>
      </c>
      <c r="R502" s="66">
        <v>903.26</v>
      </c>
      <c r="S502" s="66">
        <v>878.86</v>
      </c>
      <c r="T502" s="66">
        <v>858.23</v>
      </c>
      <c r="U502" s="66">
        <v>893.8</v>
      </c>
      <c r="V502" s="66">
        <v>890.78</v>
      </c>
      <c r="W502" s="66">
        <v>898.9</v>
      </c>
      <c r="X502" s="66">
        <v>898.22</v>
      </c>
      <c r="Y502" s="66">
        <v>978.8</v>
      </c>
    </row>
    <row r="503" spans="1:25" x14ac:dyDescent="0.2">
      <c r="A503" s="37">
        <v>42670</v>
      </c>
      <c r="B503" s="66">
        <v>1098.3500000000001</v>
      </c>
      <c r="C503" s="66">
        <v>1217.46</v>
      </c>
      <c r="D503" s="66">
        <v>1313.0900000000001</v>
      </c>
      <c r="E503" s="66">
        <v>1292.43</v>
      </c>
      <c r="F503" s="66">
        <v>1270.0700000000002</v>
      </c>
      <c r="G503" s="66">
        <v>1285.25</v>
      </c>
      <c r="H503" s="66">
        <v>1233.23</v>
      </c>
      <c r="I503" s="66">
        <v>1167.68</v>
      </c>
      <c r="J503" s="66">
        <v>1113.1100000000001</v>
      </c>
      <c r="K503" s="66">
        <v>1046.96</v>
      </c>
      <c r="L503" s="66">
        <v>956.13</v>
      </c>
      <c r="M503" s="66">
        <v>942.77</v>
      </c>
      <c r="N503" s="66">
        <v>930.5</v>
      </c>
      <c r="O503" s="66">
        <v>970.06</v>
      </c>
      <c r="P503" s="66">
        <v>957.72</v>
      </c>
      <c r="Q503" s="66">
        <v>954.14</v>
      </c>
      <c r="R503" s="66">
        <v>982.57</v>
      </c>
      <c r="S503" s="66">
        <v>979.49</v>
      </c>
      <c r="T503" s="66">
        <v>979.03</v>
      </c>
      <c r="U503" s="66">
        <v>998.02</v>
      </c>
      <c r="V503" s="66">
        <v>982.99</v>
      </c>
      <c r="W503" s="66">
        <v>974.6</v>
      </c>
      <c r="X503" s="66">
        <v>973.49</v>
      </c>
      <c r="Y503" s="66">
        <v>1085.93</v>
      </c>
    </row>
    <row r="504" spans="1:25" x14ac:dyDescent="0.2">
      <c r="A504" s="37">
        <v>42671</v>
      </c>
      <c r="B504" s="66">
        <v>1054.6100000000001</v>
      </c>
      <c r="C504" s="66">
        <v>1145.3700000000001</v>
      </c>
      <c r="D504" s="66">
        <v>1227.3700000000001</v>
      </c>
      <c r="E504" s="66">
        <v>1270.0800000000002</v>
      </c>
      <c r="F504" s="66">
        <v>1257.3600000000001</v>
      </c>
      <c r="G504" s="66">
        <v>1244.8100000000002</v>
      </c>
      <c r="H504" s="66">
        <v>1213.8200000000002</v>
      </c>
      <c r="I504" s="66">
        <v>1260.96</v>
      </c>
      <c r="J504" s="66">
        <v>1301.3900000000001</v>
      </c>
      <c r="K504" s="66">
        <v>1243.8600000000001</v>
      </c>
      <c r="L504" s="66">
        <v>1162.3600000000001</v>
      </c>
      <c r="M504" s="66">
        <v>1127.8800000000001</v>
      </c>
      <c r="N504" s="66">
        <v>1087.7900000000002</v>
      </c>
      <c r="O504" s="66">
        <v>1115.8800000000001</v>
      </c>
      <c r="P504" s="66">
        <v>1112.98</v>
      </c>
      <c r="Q504" s="66">
        <v>1080.8400000000001</v>
      </c>
      <c r="R504" s="66">
        <v>1096.7900000000002</v>
      </c>
      <c r="S504" s="66">
        <v>1105.68</v>
      </c>
      <c r="T504" s="66">
        <v>1116.8500000000001</v>
      </c>
      <c r="U504" s="66">
        <v>1117.3100000000002</v>
      </c>
      <c r="V504" s="66">
        <v>1136.98</v>
      </c>
      <c r="W504" s="66">
        <v>1070.3400000000001</v>
      </c>
      <c r="X504" s="66">
        <v>969.89</v>
      </c>
      <c r="Y504" s="66">
        <v>972.31</v>
      </c>
    </row>
    <row r="505" spans="1:25" x14ac:dyDescent="0.2">
      <c r="A505" s="37">
        <v>42672</v>
      </c>
      <c r="B505" s="66">
        <v>1067.28</v>
      </c>
      <c r="C505" s="66">
        <v>1142.96</v>
      </c>
      <c r="D505" s="66">
        <v>1268.0200000000002</v>
      </c>
      <c r="E505" s="66">
        <v>1251.7</v>
      </c>
      <c r="F505" s="66">
        <v>1234.97</v>
      </c>
      <c r="G505" s="66">
        <v>1266.21</v>
      </c>
      <c r="H505" s="66">
        <v>1296.24</v>
      </c>
      <c r="I505" s="66">
        <v>1263.3300000000002</v>
      </c>
      <c r="J505" s="66">
        <v>1144.2600000000002</v>
      </c>
      <c r="K505" s="66">
        <v>1064.52</v>
      </c>
      <c r="L505" s="66">
        <v>973.32</v>
      </c>
      <c r="M505" s="66">
        <v>939.88</v>
      </c>
      <c r="N505" s="66">
        <v>956.95</v>
      </c>
      <c r="O505" s="66">
        <v>965.31</v>
      </c>
      <c r="P505" s="66">
        <v>969.65</v>
      </c>
      <c r="Q505" s="66">
        <v>955.84</v>
      </c>
      <c r="R505" s="66">
        <v>966.81</v>
      </c>
      <c r="S505" s="66">
        <v>972.27</v>
      </c>
      <c r="T505" s="66">
        <v>991.91</v>
      </c>
      <c r="U505" s="66">
        <v>1013.42</v>
      </c>
      <c r="V505" s="66">
        <v>1035.96</v>
      </c>
      <c r="W505" s="66">
        <v>1014.41</v>
      </c>
      <c r="X505" s="66">
        <v>1026.3300000000002</v>
      </c>
      <c r="Y505" s="66">
        <v>1015.23</v>
      </c>
    </row>
    <row r="506" spans="1:25" x14ac:dyDescent="0.2">
      <c r="A506" s="37">
        <v>42673</v>
      </c>
      <c r="B506" s="66">
        <v>1102.75</v>
      </c>
      <c r="C506" s="66">
        <v>1216.2600000000002</v>
      </c>
      <c r="D506" s="66">
        <v>1284.2800000000002</v>
      </c>
      <c r="E506" s="66">
        <v>1319.0400000000002</v>
      </c>
      <c r="F506" s="66">
        <v>1295.5800000000002</v>
      </c>
      <c r="G506" s="66">
        <v>1238.67</v>
      </c>
      <c r="H506" s="66">
        <v>1277.45</v>
      </c>
      <c r="I506" s="66">
        <v>1238.6200000000001</v>
      </c>
      <c r="J506" s="66">
        <v>1127.3900000000001</v>
      </c>
      <c r="K506" s="66">
        <v>985.85</v>
      </c>
      <c r="L506" s="66">
        <v>907.08</v>
      </c>
      <c r="M506" s="66">
        <v>893.17</v>
      </c>
      <c r="N506" s="66">
        <v>886.56</v>
      </c>
      <c r="O506" s="66">
        <v>865.25</v>
      </c>
      <c r="P506" s="66">
        <v>866.65</v>
      </c>
      <c r="Q506" s="66">
        <v>856.97</v>
      </c>
      <c r="R506" s="66">
        <v>871.68</v>
      </c>
      <c r="S506" s="66">
        <v>881.81</v>
      </c>
      <c r="T506" s="66">
        <v>904.49</v>
      </c>
      <c r="U506" s="66">
        <v>927.29</v>
      </c>
      <c r="V506" s="66">
        <v>928.23</v>
      </c>
      <c r="W506" s="66">
        <v>903.53</v>
      </c>
      <c r="X506" s="66">
        <v>878.02</v>
      </c>
      <c r="Y506" s="66">
        <v>933.53</v>
      </c>
    </row>
    <row r="507" spans="1:25" x14ac:dyDescent="0.2">
      <c r="A507" s="37">
        <v>42674</v>
      </c>
      <c r="B507" s="66">
        <v>1052.48</v>
      </c>
      <c r="C507" s="66">
        <v>1158.2700000000002</v>
      </c>
      <c r="D507" s="66">
        <v>1241.3500000000001</v>
      </c>
      <c r="E507" s="66">
        <v>1239.8900000000001</v>
      </c>
      <c r="F507" s="66">
        <v>1257.6400000000001</v>
      </c>
      <c r="G507" s="66">
        <v>1242.24</v>
      </c>
      <c r="H507" s="66">
        <v>1218.6500000000001</v>
      </c>
      <c r="I507" s="66">
        <v>1194.97</v>
      </c>
      <c r="J507" s="66">
        <v>1106.0200000000002</v>
      </c>
      <c r="K507" s="66">
        <v>1043.3800000000001</v>
      </c>
      <c r="L507" s="66">
        <v>958.16</v>
      </c>
      <c r="M507" s="66">
        <v>950.93</v>
      </c>
      <c r="N507" s="66">
        <v>928.51</v>
      </c>
      <c r="O507" s="66">
        <v>955.74</v>
      </c>
      <c r="P507" s="66">
        <v>941.43999999999994</v>
      </c>
      <c r="Q507" s="66">
        <v>929.49</v>
      </c>
      <c r="R507" s="66">
        <v>952</v>
      </c>
      <c r="S507" s="66">
        <v>962.13</v>
      </c>
      <c r="T507" s="66">
        <v>953.58</v>
      </c>
      <c r="U507" s="66">
        <v>947.26</v>
      </c>
      <c r="V507" s="66">
        <v>952.42</v>
      </c>
      <c r="W507" s="66">
        <v>939.93</v>
      </c>
      <c r="X507" s="66">
        <v>955.81</v>
      </c>
      <c r="Y507" s="66">
        <v>1006.03</v>
      </c>
    </row>
    <row r="508" spans="1:25" x14ac:dyDescent="0.2">
      <c r="A508" s="54"/>
      <c r="B508" s="55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7"/>
    </row>
    <row r="509" spans="1:25" s="47" customFormat="1" ht="13.5" x14ac:dyDescent="0.25">
      <c r="A509" s="123" t="s">
        <v>62</v>
      </c>
      <c r="B509" s="125" t="s">
        <v>64</v>
      </c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7"/>
    </row>
    <row r="510" spans="1:25" s="47" customFormat="1" ht="15.75" customHeight="1" x14ac:dyDescent="0.25">
      <c r="A510" s="124"/>
      <c r="B510" s="78" t="s">
        <v>78</v>
      </c>
      <c r="C510" s="79" t="s">
        <v>79</v>
      </c>
      <c r="D510" s="80" t="s">
        <v>80</v>
      </c>
      <c r="E510" s="79" t="s">
        <v>81</v>
      </c>
      <c r="F510" s="79" t="s">
        <v>82</v>
      </c>
      <c r="G510" s="79" t="s">
        <v>83</v>
      </c>
      <c r="H510" s="79" t="s">
        <v>84</v>
      </c>
      <c r="I510" s="79" t="s">
        <v>85</v>
      </c>
      <c r="J510" s="79" t="s">
        <v>86</v>
      </c>
      <c r="K510" s="78" t="s">
        <v>87</v>
      </c>
      <c r="L510" s="79" t="s">
        <v>88</v>
      </c>
      <c r="M510" s="81" t="s">
        <v>89</v>
      </c>
      <c r="N510" s="78" t="s">
        <v>90</v>
      </c>
      <c r="O510" s="79" t="s">
        <v>91</v>
      </c>
      <c r="P510" s="81" t="s">
        <v>92</v>
      </c>
      <c r="Q510" s="80" t="s">
        <v>93</v>
      </c>
      <c r="R510" s="79" t="s">
        <v>94</v>
      </c>
      <c r="S510" s="80" t="s">
        <v>95</v>
      </c>
      <c r="T510" s="79" t="s">
        <v>96</v>
      </c>
      <c r="U510" s="80" t="s">
        <v>97</v>
      </c>
      <c r="V510" s="79" t="s">
        <v>98</v>
      </c>
      <c r="W510" s="80" t="s">
        <v>99</v>
      </c>
      <c r="X510" s="79" t="s">
        <v>100</v>
      </c>
      <c r="Y510" s="79" t="s">
        <v>101</v>
      </c>
    </row>
    <row r="511" spans="1:25" x14ac:dyDescent="0.2">
      <c r="A511" s="37">
        <v>42644</v>
      </c>
      <c r="B511" s="66">
        <v>921.8</v>
      </c>
      <c r="C511" s="66">
        <v>1037.47</v>
      </c>
      <c r="D511" s="66">
        <v>1115.95</v>
      </c>
      <c r="E511" s="66">
        <v>1145.1300000000001</v>
      </c>
      <c r="F511" s="66">
        <v>1144.25</v>
      </c>
      <c r="G511" s="66">
        <v>1152.25</v>
      </c>
      <c r="H511" s="66">
        <v>1136.3900000000001</v>
      </c>
      <c r="I511" s="66">
        <v>1126.1100000000001</v>
      </c>
      <c r="J511" s="66">
        <v>1007.31</v>
      </c>
      <c r="K511" s="66">
        <v>889.82</v>
      </c>
      <c r="L511" s="66">
        <v>814.62</v>
      </c>
      <c r="M511" s="66">
        <v>800.57</v>
      </c>
      <c r="N511" s="66">
        <v>790.75</v>
      </c>
      <c r="O511" s="66">
        <v>794.08</v>
      </c>
      <c r="P511" s="66">
        <v>792.31</v>
      </c>
      <c r="Q511" s="66">
        <v>793.33</v>
      </c>
      <c r="R511" s="66">
        <v>774.9</v>
      </c>
      <c r="S511" s="66">
        <v>795.83</v>
      </c>
      <c r="T511" s="66">
        <v>781.96</v>
      </c>
      <c r="U511" s="66">
        <v>740.78</v>
      </c>
      <c r="V511" s="66">
        <v>753.53</v>
      </c>
      <c r="W511" s="66">
        <v>756.02</v>
      </c>
      <c r="X511" s="66">
        <v>799.47</v>
      </c>
      <c r="Y511" s="66">
        <v>869.73</v>
      </c>
    </row>
    <row r="512" spans="1:25" x14ac:dyDescent="0.2">
      <c r="A512" s="37">
        <v>42645</v>
      </c>
      <c r="B512" s="66">
        <v>937.86</v>
      </c>
      <c r="C512" s="66">
        <v>1041.45</v>
      </c>
      <c r="D512" s="66">
        <v>1096.68</v>
      </c>
      <c r="E512" s="66">
        <v>1122.44</v>
      </c>
      <c r="F512" s="66">
        <v>1133.47</v>
      </c>
      <c r="G512" s="66">
        <v>1174.8000000000002</v>
      </c>
      <c r="H512" s="66">
        <v>1137.72</v>
      </c>
      <c r="I512" s="66">
        <v>1107.47</v>
      </c>
      <c r="J512" s="66">
        <v>989.72</v>
      </c>
      <c r="K512" s="66">
        <v>897</v>
      </c>
      <c r="L512" s="66">
        <v>813.33</v>
      </c>
      <c r="M512" s="66">
        <v>811.83</v>
      </c>
      <c r="N512" s="66">
        <v>819.97</v>
      </c>
      <c r="O512" s="66">
        <v>844.21</v>
      </c>
      <c r="P512" s="66">
        <v>847.02</v>
      </c>
      <c r="Q512" s="66">
        <v>830.07</v>
      </c>
      <c r="R512" s="66">
        <v>821.52</v>
      </c>
      <c r="S512" s="66">
        <v>798.17</v>
      </c>
      <c r="T512" s="66">
        <v>808.99</v>
      </c>
      <c r="U512" s="66">
        <v>755.31</v>
      </c>
      <c r="V512" s="66">
        <v>778.46</v>
      </c>
      <c r="W512" s="66">
        <v>764.72</v>
      </c>
      <c r="X512" s="66">
        <v>787.43</v>
      </c>
      <c r="Y512" s="66">
        <v>848.59</v>
      </c>
    </row>
    <row r="513" spans="1:25" x14ac:dyDescent="0.2">
      <c r="A513" s="37">
        <v>42646</v>
      </c>
      <c r="B513" s="66">
        <v>1089.3000000000002</v>
      </c>
      <c r="C513" s="66">
        <v>1246.6000000000001</v>
      </c>
      <c r="D513" s="66">
        <v>1246.8400000000001</v>
      </c>
      <c r="E513" s="66">
        <v>1298.2</v>
      </c>
      <c r="F513" s="66">
        <v>1272.68</v>
      </c>
      <c r="G513" s="66">
        <v>1378.7</v>
      </c>
      <c r="H513" s="66">
        <v>1216.74</v>
      </c>
      <c r="I513" s="66">
        <v>1195.5500000000002</v>
      </c>
      <c r="J513" s="66">
        <v>1120.3000000000002</v>
      </c>
      <c r="K513" s="66">
        <v>996.01</v>
      </c>
      <c r="L513" s="66">
        <v>949.34</v>
      </c>
      <c r="M513" s="66">
        <v>887.85</v>
      </c>
      <c r="N513" s="66">
        <v>912.18</v>
      </c>
      <c r="O513" s="66">
        <v>944.29</v>
      </c>
      <c r="P513" s="66">
        <v>904.24</v>
      </c>
      <c r="Q513" s="66">
        <v>854.22</v>
      </c>
      <c r="R513" s="66">
        <v>828.77</v>
      </c>
      <c r="S513" s="66">
        <v>821.97</v>
      </c>
      <c r="T513" s="66">
        <v>847.97</v>
      </c>
      <c r="U513" s="66">
        <v>863.33</v>
      </c>
      <c r="V513" s="66">
        <v>917.77</v>
      </c>
      <c r="W513" s="66">
        <v>886.81</v>
      </c>
      <c r="X513" s="66">
        <v>927.59</v>
      </c>
      <c r="Y513" s="66">
        <v>1022.9</v>
      </c>
    </row>
    <row r="514" spans="1:25" x14ac:dyDescent="0.2">
      <c r="A514" s="37">
        <v>42647</v>
      </c>
      <c r="B514" s="66">
        <v>1170.3000000000002</v>
      </c>
      <c r="C514" s="66">
        <v>1119.8200000000002</v>
      </c>
      <c r="D514" s="66">
        <v>1087.5400000000002</v>
      </c>
      <c r="E514" s="66">
        <v>1134.95</v>
      </c>
      <c r="F514" s="66">
        <v>1120.42</v>
      </c>
      <c r="G514" s="66">
        <v>1119.0800000000002</v>
      </c>
      <c r="H514" s="66">
        <v>1167.8600000000001</v>
      </c>
      <c r="I514" s="66">
        <v>1093.46</v>
      </c>
      <c r="J514" s="66">
        <v>1045.6300000000001</v>
      </c>
      <c r="K514" s="66">
        <v>973.12</v>
      </c>
      <c r="L514" s="66">
        <v>937.45</v>
      </c>
      <c r="M514" s="66">
        <v>856.16</v>
      </c>
      <c r="N514" s="66">
        <v>882.27</v>
      </c>
      <c r="O514" s="66">
        <v>892.7</v>
      </c>
      <c r="P514" s="66">
        <v>917.16</v>
      </c>
      <c r="Q514" s="66">
        <v>928.16</v>
      </c>
      <c r="R514" s="66">
        <v>882.89</v>
      </c>
      <c r="S514" s="66">
        <v>887.5</v>
      </c>
      <c r="T514" s="66">
        <v>892.91</v>
      </c>
      <c r="U514" s="66">
        <v>828.14</v>
      </c>
      <c r="V514" s="66">
        <v>832.77</v>
      </c>
      <c r="W514" s="66">
        <v>841.84</v>
      </c>
      <c r="X514" s="66">
        <v>911.81</v>
      </c>
      <c r="Y514" s="66">
        <v>1035.3800000000001</v>
      </c>
    </row>
    <row r="515" spans="1:25" x14ac:dyDescent="0.2">
      <c r="A515" s="37">
        <v>42648</v>
      </c>
      <c r="B515" s="66">
        <v>1136.3200000000002</v>
      </c>
      <c r="C515" s="66">
        <v>1233.3500000000001</v>
      </c>
      <c r="D515" s="66">
        <v>1215.1300000000001</v>
      </c>
      <c r="E515" s="66">
        <v>1179.8300000000002</v>
      </c>
      <c r="F515" s="66">
        <v>1244.96</v>
      </c>
      <c r="G515" s="66">
        <v>1186.93</v>
      </c>
      <c r="H515" s="66">
        <v>1132.69</v>
      </c>
      <c r="I515" s="66">
        <v>1015.21</v>
      </c>
      <c r="J515" s="66">
        <v>980.78</v>
      </c>
      <c r="K515" s="66">
        <v>921.12</v>
      </c>
      <c r="L515" s="66">
        <v>878.04</v>
      </c>
      <c r="M515" s="66">
        <v>826.74</v>
      </c>
      <c r="N515" s="66">
        <v>838.51</v>
      </c>
      <c r="O515" s="66">
        <v>845.76</v>
      </c>
      <c r="P515" s="66">
        <v>877.88</v>
      </c>
      <c r="Q515" s="66">
        <v>839.76</v>
      </c>
      <c r="R515" s="66">
        <v>852.55</v>
      </c>
      <c r="S515" s="66">
        <v>824.43999999999994</v>
      </c>
      <c r="T515" s="66">
        <v>813.05</v>
      </c>
      <c r="U515" s="66">
        <v>801.38</v>
      </c>
      <c r="V515" s="66">
        <v>853.46</v>
      </c>
      <c r="W515" s="66">
        <v>867.17</v>
      </c>
      <c r="X515" s="66">
        <v>944.65</v>
      </c>
      <c r="Y515" s="66">
        <v>1029.17</v>
      </c>
    </row>
    <row r="516" spans="1:25" x14ac:dyDescent="0.2">
      <c r="A516" s="37">
        <v>42649</v>
      </c>
      <c r="B516" s="66">
        <v>1083.0200000000002</v>
      </c>
      <c r="C516" s="66">
        <v>1137.21</v>
      </c>
      <c r="D516" s="66">
        <v>1133.6200000000001</v>
      </c>
      <c r="E516" s="66">
        <v>1172.92</v>
      </c>
      <c r="F516" s="66">
        <v>1166.5100000000002</v>
      </c>
      <c r="G516" s="66">
        <v>1125.8500000000001</v>
      </c>
      <c r="H516" s="66">
        <v>1042.6000000000001</v>
      </c>
      <c r="I516" s="66">
        <v>985.82</v>
      </c>
      <c r="J516" s="66">
        <v>948.7</v>
      </c>
      <c r="K516" s="66">
        <v>888.96</v>
      </c>
      <c r="L516" s="66">
        <v>829.65</v>
      </c>
      <c r="M516" s="66">
        <v>789.23</v>
      </c>
      <c r="N516" s="66">
        <v>783</v>
      </c>
      <c r="O516" s="66">
        <v>787.35</v>
      </c>
      <c r="P516" s="66">
        <v>793.43</v>
      </c>
      <c r="Q516" s="66">
        <v>784.22</v>
      </c>
      <c r="R516" s="66">
        <v>781.53</v>
      </c>
      <c r="S516" s="66">
        <v>778.54</v>
      </c>
      <c r="T516" s="66">
        <v>780.21</v>
      </c>
      <c r="U516" s="66">
        <v>776.87</v>
      </c>
      <c r="V516" s="66">
        <v>800.78</v>
      </c>
      <c r="W516" s="66">
        <v>846.92</v>
      </c>
      <c r="X516" s="66">
        <v>862.84</v>
      </c>
      <c r="Y516" s="66">
        <v>945.15</v>
      </c>
    </row>
    <row r="517" spans="1:25" x14ac:dyDescent="0.2">
      <c r="A517" s="37">
        <v>42650</v>
      </c>
      <c r="B517" s="66">
        <v>1002.93</v>
      </c>
      <c r="C517" s="66">
        <v>1077.6200000000001</v>
      </c>
      <c r="D517" s="66">
        <v>1112.3000000000002</v>
      </c>
      <c r="E517" s="66">
        <v>1090.0900000000001</v>
      </c>
      <c r="F517" s="66">
        <v>1087.2700000000002</v>
      </c>
      <c r="G517" s="66">
        <v>1063.1300000000001</v>
      </c>
      <c r="H517" s="66">
        <v>1000.33</v>
      </c>
      <c r="I517" s="66">
        <v>980.36</v>
      </c>
      <c r="J517" s="66">
        <v>975.48</v>
      </c>
      <c r="K517" s="66">
        <v>945.45</v>
      </c>
      <c r="L517" s="66">
        <v>917.37</v>
      </c>
      <c r="M517" s="66">
        <v>871.31</v>
      </c>
      <c r="N517" s="66">
        <v>856.3</v>
      </c>
      <c r="O517" s="66">
        <v>882.53</v>
      </c>
      <c r="P517" s="66">
        <v>808.32</v>
      </c>
      <c r="Q517" s="66">
        <v>814</v>
      </c>
      <c r="R517" s="66">
        <v>822.72</v>
      </c>
      <c r="S517" s="66">
        <v>836.14</v>
      </c>
      <c r="T517" s="66">
        <v>816.08</v>
      </c>
      <c r="U517" s="66">
        <v>793.2</v>
      </c>
      <c r="V517" s="66">
        <v>819.93999999999994</v>
      </c>
      <c r="W517" s="66">
        <v>864.92</v>
      </c>
      <c r="X517" s="66">
        <v>895.32</v>
      </c>
      <c r="Y517" s="66">
        <v>964.28</v>
      </c>
    </row>
    <row r="518" spans="1:25" x14ac:dyDescent="0.2">
      <c r="A518" s="37">
        <v>42651</v>
      </c>
      <c r="B518" s="66">
        <v>1082.7700000000002</v>
      </c>
      <c r="C518" s="66">
        <v>1149.3400000000001</v>
      </c>
      <c r="D518" s="66">
        <v>1208.4100000000001</v>
      </c>
      <c r="E518" s="66">
        <v>1111.3800000000001</v>
      </c>
      <c r="F518" s="66">
        <v>1067.1500000000001</v>
      </c>
      <c r="G518" s="66">
        <v>1099.2800000000002</v>
      </c>
      <c r="H518" s="66">
        <v>1131.6600000000001</v>
      </c>
      <c r="I518" s="66">
        <v>1156.1500000000001</v>
      </c>
      <c r="J518" s="66">
        <v>1124.1500000000001</v>
      </c>
      <c r="K518" s="66">
        <v>1016.3</v>
      </c>
      <c r="L518" s="66">
        <v>930.17</v>
      </c>
      <c r="M518" s="66">
        <v>895.85</v>
      </c>
      <c r="N518" s="66">
        <v>906.96</v>
      </c>
      <c r="O518" s="66">
        <v>907.8</v>
      </c>
      <c r="P518" s="66">
        <v>909.18999999999994</v>
      </c>
      <c r="Q518" s="66">
        <v>917.68</v>
      </c>
      <c r="R518" s="66">
        <v>924.43</v>
      </c>
      <c r="S518" s="66">
        <v>894.39</v>
      </c>
      <c r="T518" s="66">
        <v>884.4</v>
      </c>
      <c r="U518" s="66">
        <v>851.66</v>
      </c>
      <c r="V518" s="66">
        <v>874.32</v>
      </c>
      <c r="W518" s="66">
        <v>855.6</v>
      </c>
      <c r="X518" s="66">
        <v>952.47</v>
      </c>
      <c r="Y518" s="66">
        <v>1065.6600000000001</v>
      </c>
    </row>
    <row r="519" spans="1:25" x14ac:dyDescent="0.2">
      <c r="A519" s="37">
        <v>42652</v>
      </c>
      <c r="B519" s="66">
        <v>1000.79</v>
      </c>
      <c r="C519" s="66">
        <v>1134.5600000000002</v>
      </c>
      <c r="D519" s="66">
        <v>1162.8000000000002</v>
      </c>
      <c r="E519" s="66">
        <v>1127.97</v>
      </c>
      <c r="F519" s="66">
        <v>1091.99</v>
      </c>
      <c r="G519" s="66">
        <v>1122.5500000000002</v>
      </c>
      <c r="H519" s="66">
        <v>1183.0800000000002</v>
      </c>
      <c r="I519" s="66">
        <v>1187.6600000000001</v>
      </c>
      <c r="J519" s="66">
        <v>1156.5300000000002</v>
      </c>
      <c r="K519" s="66">
        <v>1087.4100000000001</v>
      </c>
      <c r="L519" s="66">
        <v>983.6</v>
      </c>
      <c r="M519" s="66">
        <v>939.05</v>
      </c>
      <c r="N519" s="66">
        <v>884.37</v>
      </c>
      <c r="O519" s="66">
        <v>904.21</v>
      </c>
      <c r="P519" s="66">
        <v>918.93999999999994</v>
      </c>
      <c r="Q519" s="66">
        <v>896.07</v>
      </c>
      <c r="R519" s="66">
        <v>913.34</v>
      </c>
      <c r="S519" s="66">
        <v>913.74</v>
      </c>
      <c r="T519" s="66">
        <v>884</v>
      </c>
      <c r="U519" s="66">
        <v>874.86</v>
      </c>
      <c r="V519" s="66">
        <v>890.33</v>
      </c>
      <c r="W519" s="66">
        <v>909.26</v>
      </c>
      <c r="X519" s="66">
        <v>978.45</v>
      </c>
      <c r="Y519" s="66">
        <v>1012.52</v>
      </c>
    </row>
    <row r="520" spans="1:25" x14ac:dyDescent="0.2">
      <c r="A520" s="37">
        <v>42653</v>
      </c>
      <c r="B520" s="66">
        <v>1102.48</v>
      </c>
      <c r="C520" s="66">
        <v>1215.93</v>
      </c>
      <c r="D520" s="66">
        <v>1231.71</v>
      </c>
      <c r="E520" s="66">
        <v>1189.45</v>
      </c>
      <c r="F520" s="66">
        <v>1170.8600000000001</v>
      </c>
      <c r="G520" s="66">
        <v>1215.44</v>
      </c>
      <c r="H520" s="66">
        <v>1352.3700000000001</v>
      </c>
      <c r="I520" s="66">
        <v>1309.22</v>
      </c>
      <c r="J520" s="66">
        <v>1192.48</v>
      </c>
      <c r="K520" s="66">
        <v>1093.7600000000002</v>
      </c>
      <c r="L520" s="66">
        <v>1019.36</v>
      </c>
      <c r="M520" s="66">
        <v>1016.25</v>
      </c>
      <c r="N520" s="66">
        <v>995.43999999999994</v>
      </c>
      <c r="O520" s="66">
        <v>1018.1899999999999</v>
      </c>
      <c r="P520" s="66">
        <v>1036.7</v>
      </c>
      <c r="Q520" s="66">
        <v>1077.68</v>
      </c>
      <c r="R520" s="66">
        <v>1079.8600000000001</v>
      </c>
      <c r="S520" s="66">
        <v>1033.8900000000001</v>
      </c>
      <c r="T520" s="66">
        <v>1005.07</v>
      </c>
      <c r="U520" s="66">
        <v>1049.44</v>
      </c>
      <c r="V520" s="66">
        <v>1071.3600000000001</v>
      </c>
      <c r="W520" s="66">
        <v>1022.95</v>
      </c>
      <c r="X520" s="66">
        <v>1004.27</v>
      </c>
      <c r="Y520" s="66">
        <v>1134.1500000000001</v>
      </c>
    </row>
    <row r="521" spans="1:25" x14ac:dyDescent="0.2">
      <c r="A521" s="37">
        <v>42654</v>
      </c>
      <c r="B521" s="66">
        <v>1243.1200000000001</v>
      </c>
      <c r="C521" s="66">
        <v>1329.97</v>
      </c>
      <c r="D521" s="66">
        <v>1488.0600000000002</v>
      </c>
      <c r="E521" s="66">
        <v>1500.8000000000002</v>
      </c>
      <c r="F521" s="66">
        <v>1504.98</v>
      </c>
      <c r="G521" s="66">
        <v>1430.8200000000002</v>
      </c>
      <c r="H521" s="66">
        <v>1427.5500000000002</v>
      </c>
      <c r="I521" s="66">
        <v>1279.7700000000002</v>
      </c>
      <c r="J521" s="66">
        <v>1191.48</v>
      </c>
      <c r="K521" s="66">
        <v>1129.6500000000001</v>
      </c>
      <c r="L521" s="66">
        <v>1042</v>
      </c>
      <c r="M521" s="66">
        <v>1019.13</v>
      </c>
      <c r="N521" s="66">
        <v>1018.51</v>
      </c>
      <c r="O521" s="66">
        <v>1002.35</v>
      </c>
      <c r="P521" s="66">
        <v>970.02</v>
      </c>
      <c r="Q521" s="66">
        <v>986.56</v>
      </c>
      <c r="R521" s="66">
        <v>1028.46</v>
      </c>
      <c r="S521" s="66">
        <v>988.07</v>
      </c>
      <c r="T521" s="66">
        <v>972.84</v>
      </c>
      <c r="U521" s="66">
        <v>1018.04</v>
      </c>
      <c r="V521" s="66">
        <v>1048.6100000000001</v>
      </c>
      <c r="W521" s="66">
        <v>999.71</v>
      </c>
      <c r="X521" s="66">
        <v>964.65</v>
      </c>
      <c r="Y521" s="66">
        <v>1027.1100000000001</v>
      </c>
    </row>
    <row r="522" spans="1:25" x14ac:dyDescent="0.2">
      <c r="A522" s="37">
        <v>42655</v>
      </c>
      <c r="B522" s="66">
        <v>1075.23</v>
      </c>
      <c r="C522" s="66">
        <v>1182.6100000000001</v>
      </c>
      <c r="D522" s="66">
        <v>1321.14</v>
      </c>
      <c r="E522" s="66">
        <v>1328.39</v>
      </c>
      <c r="F522" s="66">
        <v>1396.0200000000002</v>
      </c>
      <c r="G522" s="66">
        <v>1364.8100000000002</v>
      </c>
      <c r="H522" s="66">
        <v>1337.75</v>
      </c>
      <c r="I522" s="66">
        <v>1188.4000000000001</v>
      </c>
      <c r="J522" s="66">
        <v>1086.49</v>
      </c>
      <c r="K522" s="66">
        <v>1022.71</v>
      </c>
      <c r="L522" s="66">
        <v>931.56</v>
      </c>
      <c r="M522" s="66">
        <v>948.28</v>
      </c>
      <c r="N522" s="66">
        <v>995.87</v>
      </c>
      <c r="O522" s="66">
        <v>988.45</v>
      </c>
      <c r="P522" s="66">
        <v>947.26</v>
      </c>
      <c r="Q522" s="66">
        <v>905.57</v>
      </c>
      <c r="R522" s="66">
        <v>916.68999999999994</v>
      </c>
      <c r="S522" s="66">
        <v>936.23</v>
      </c>
      <c r="T522" s="66">
        <v>900.58</v>
      </c>
      <c r="U522" s="66">
        <v>927.89</v>
      </c>
      <c r="V522" s="66">
        <v>964.12</v>
      </c>
      <c r="W522" s="66">
        <v>925.66</v>
      </c>
      <c r="X522" s="66">
        <v>921.32</v>
      </c>
      <c r="Y522" s="66">
        <v>979.8</v>
      </c>
    </row>
    <row r="523" spans="1:25" x14ac:dyDescent="0.2">
      <c r="A523" s="37">
        <v>42656</v>
      </c>
      <c r="B523" s="66">
        <v>1029.8900000000001</v>
      </c>
      <c r="C523" s="66">
        <v>1106.2700000000002</v>
      </c>
      <c r="D523" s="66">
        <v>1164.5300000000002</v>
      </c>
      <c r="E523" s="66">
        <v>1145.7</v>
      </c>
      <c r="F523" s="66">
        <v>1161.5700000000002</v>
      </c>
      <c r="G523" s="66">
        <v>1169.0800000000002</v>
      </c>
      <c r="H523" s="66">
        <v>1155.7600000000002</v>
      </c>
      <c r="I523" s="66">
        <v>1095.18</v>
      </c>
      <c r="J523" s="66">
        <v>1028.1200000000001</v>
      </c>
      <c r="K523" s="66">
        <v>955.59</v>
      </c>
      <c r="L523" s="66">
        <v>913.22</v>
      </c>
      <c r="M523" s="66">
        <v>884.54</v>
      </c>
      <c r="N523" s="66">
        <v>864.32</v>
      </c>
      <c r="O523" s="66">
        <v>856.59</v>
      </c>
      <c r="P523" s="66">
        <v>855.78</v>
      </c>
      <c r="Q523" s="66">
        <v>854.5</v>
      </c>
      <c r="R523" s="66">
        <v>850.07</v>
      </c>
      <c r="S523" s="66">
        <v>833.36</v>
      </c>
      <c r="T523" s="66">
        <v>849.32</v>
      </c>
      <c r="U523" s="66">
        <v>873.99</v>
      </c>
      <c r="V523" s="66">
        <v>906.71</v>
      </c>
      <c r="W523" s="66">
        <v>887.95</v>
      </c>
      <c r="X523" s="66">
        <v>888.18999999999994</v>
      </c>
      <c r="Y523" s="66">
        <v>969.83</v>
      </c>
    </row>
    <row r="524" spans="1:25" x14ac:dyDescent="0.2">
      <c r="A524" s="37">
        <v>42657</v>
      </c>
      <c r="B524" s="66">
        <v>1016.09</v>
      </c>
      <c r="C524" s="66">
        <v>1142.5500000000002</v>
      </c>
      <c r="D524" s="66">
        <v>1167.97</v>
      </c>
      <c r="E524" s="66">
        <v>1155.0300000000002</v>
      </c>
      <c r="F524" s="66">
        <v>1131.1000000000001</v>
      </c>
      <c r="G524" s="66">
        <v>1153.1000000000001</v>
      </c>
      <c r="H524" s="66">
        <v>1097.8100000000002</v>
      </c>
      <c r="I524" s="66">
        <v>998.52</v>
      </c>
      <c r="J524" s="66">
        <v>996.65</v>
      </c>
      <c r="K524" s="66">
        <v>911.08</v>
      </c>
      <c r="L524" s="66">
        <v>863.16</v>
      </c>
      <c r="M524" s="66">
        <v>895.6</v>
      </c>
      <c r="N524" s="66">
        <v>866.04</v>
      </c>
      <c r="O524" s="66">
        <v>866.14</v>
      </c>
      <c r="P524" s="66">
        <v>853.98</v>
      </c>
      <c r="Q524" s="66">
        <v>855.21</v>
      </c>
      <c r="R524" s="66">
        <v>858.47</v>
      </c>
      <c r="S524" s="66">
        <v>889.55</v>
      </c>
      <c r="T524" s="66">
        <v>877.66</v>
      </c>
      <c r="U524" s="66">
        <v>895.8</v>
      </c>
      <c r="V524" s="66">
        <v>949.46</v>
      </c>
      <c r="W524" s="66">
        <v>978.79</v>
      </c>
      <c r="X524" s="66">
        <v>941.05</v>
      </c>
      <c r="Y524" s="66">
        <v>980.12</v>
      </c>
    </row>
    <row r="525" spans="1:25" x14ac:dyDescent="0.2">
      <c r="A525" s="37">
        <v>42658</v>
      </c>
      <c r="B525" s="66">
        <v>1077.3000000000002</v>
      </c>
      <c r="C525" s="66">
        <v>1214.4100000000001</v>
      </c>
      <c r="D525" s="66">
        <v>1341.66</v>
      </c>
      <c r="E525" s="66">
        <v>1325.6100000000001</v>
      </c>
      <c r="F525" s="66">
        <v>1392.23</v>
      </c>
      <c r="G525" s="66">
        <v>1332.3600000000001</v>
      </c>
      <c r="H525" s="66">
        <v>1292.7</v>
      </c>
      <c r="I525" s="66">
        <v>1244.94</v>
      </c>
      <c r="J525" s="66">
        <v>1137.8600000000001</v>
      </c>
      <c r="K525" s="66">
        <v>1033.4100000000001</v>
      </c>
      <c r="L525" s="66">
        <v>953.81</v>
      </c>
      <c r="M525" s="66">
        <v>949.77</v>
      </c>
      <c r="N525" s="66">
        <v>968.02</v>
      </c>
      <c r="O525" s="66">
        <v>957.71</v>
      </c>
      <c r="P525" s="66">
        <v>926.52</v>
      </c>
      <c r="Q525" s="66">
        <v>917.95</v>
      </c>
      <c r="R525" s="66">
        <v>926.43</v>
      </c>
      <c r="S525" s="66">
        <v>906.5</v>
      </c>
      <c r="T525" s="66">
        <v>904.76</v>
      </c>
      <c r="U525" s="66">
        <v>956.02</v>
      </c>
      <c r="V525" s="66">
        <v>940.35</v>
      </c>
      <c r="W525" s="66">
        <v>930.9</v>
      </c>
      <c r="X525" s="66">
        <v>910.4</v>
      </c>
      <c r="Y525" s="66">
        <v>984.95</v>
      </c>
    </row>
    <row r="526" spans="1:25" x14ac:dyDescent="0.2">
      <c r="A526" s="37">
        <v>42659</v>
      </c>
      <c r="B526" s="66">
        <v>1088.1600000000001</v>
      </c>
      <c r="C526" s="66">
        <v>1187.69</v>
      </c>
      <c r="D526" s="66">
        <v>1263.99</v>
      </c>
      <c r="E526" s="66">
        <v>1260.73</v>
      </c>
      <c r="F526" s="66">
        <v>1291.21</v>
      </c>
      <c r="G526" s="66">
        <v>1351.8300000000002</v>
      </c>
      <c r="H526" s="66">
        <v>1309.47</v>
      </c>
      <c r="I526" s="66">
        <v>1298.8500000000001</v>
      </c>
      <c r="J526" s="66">
        <v>1218.5</v>
      </c>
      <c r="K526" s="66">
        <v>1135.3500000000001</v>
      </c>
      <c r="L526" s="66">
        <v>967.6</v>
      </c>
      <c r="M526" s="66">
        <v>921.39</v>
      </c>
      <c r="N526" s="66">
        <v>913.08</v>
      </c>
      <c r="O526" s="66">
        <v>913.27</v>
      </c>
      <c r="P526" s="66">
        <v>909.43999999999994</v>
      </c>
      <c r="Q526" s="66">
        <v>899.61</v>
      </c>
      <c r="R526" s="66">
        <v>875.96</v>
      </c>
      <c r="S526" s="66">
        <v>890.21</v>
      </c>
      <c r="T526" s="66">
        <v>902</v>
      </c>
      <c r="U526" s="66">
        <v>959.93</v>
      </c>
      <c r="V526" s="66">
        <v>948.23</v>
      </c>
      <c r="W526" s="66">
        <v>909.88</v>
      </c>
      <c r="X526" s="66">
        <v>866.49</v>
      </c>
      <c r="Y526" s="66">
        <v>937.32</v>
      </c>
    </row>
    <row r="527" spans="1:25" x14ac:dyDescent="0.2">
      <c r="A527" s="37">
        <v>42660</v>
      </c>
      <c r="B527" s="66">
        <v>941.02</v>
      </c>
      <c r="C527" s="66">
        <v>1031.8</v>
      </c>
      <c r="D527" s="66">
        <v>1098.0100000000002</v>
      </c>
      <c r="E527" s="66">
        <v>1162.9100000000001</v>
      </c>
      <c r="F527" s="66">
        <v>1193.3600000000001</v>
      </c>
      <c r="G527" s="66">
        <v>1203.6600000000001</v>
      </c>
      <c r="H527" s="66">
        <v>1166.0300000000002</v>
      </c>
      <c r="I527" s="66">
        <v>1111.5200000000002</v>
      </c>
      <c r="J527" s="66">
        <v>1077.45</v>
      </c>
      <c r="K527" s="66">
        <v>1059.1400000000001</v>
      </c>
      <c r="L527" s="66">
        <v>1037.68</v>
      </c>
      <c r="M527" s="66">
        <v>1027.3400000000001</v>
      </c>
      <c r="N527" s="66">
        <v>998.8</v>
      </c>
      <c r="O527" s="66">
        <v>1020.1899999999999</v>
      </c>
      <c r="P527" s="66">
        <v>1012.98</v>
      </c>
      <c r="Q527" s="66">
        <v>1006.37</v>
      </c>
      <c r="R527" s="66">
        <v>1017.05</v>
      </c>
      <c r="S527" s="66">
        <v>979.4</v>
      </c>
      <c r="T527" s="66">
        <v>1002.36</v>
      </c>
      <c r="U527" s="66">
        <v>1127.24</v>
      </c>
      <c r="V527" s="66">
        <v>1114.0600000000002</v>
      </c>
      <c r="W527" s="66">
        <v>1065.06</v>
      </c>
      <c r="X527" s="66">
        <v>963.98</v>
      </c>
      <c r="Y527" s="66">
        <v>921.25</v>
      </c>
    </row>
    <row r="528" spans="1:25" x14ac:dyDescent="0.2">
      <c r="A528" s="37">
        <v>42661</v>
      </c>
      <c r="B528" s="66">
        <v>1142.3200000000002</v>
      </c>
      <c r="C528" s="66">
        <v>1299.2800000000002</v>
      </c>
      <c r="D528" s="66">
        <v>1361.1200000000001</v>
      </c>
      <c r="E528" s="66">
        <v>1399.7600000000002</v>
      </c>
      <c r="F528" s="66">
        <v>1384.44</v>
      </c>
      <c r="G528" s="66">
        <v>1382.96</v>
      </c>
      <c r="H528" s="66">
        <v>1309.8000000000002</v>
      </c>
      <c r="I528" s="66">
        <v>1211.21</v>
      </c>
      <c r="J528" s="66">
        <v>1194.8400000000001</v>
      </c>
      <c r="K528" s="66">
        <v>1130.93</v>
      </c>
      <c r="L528" s="66">
        <v>1024.72</v>
      </c>
      <c r="M528" s="66">
        <v>987.51</v>
      </c>
      <c r="N528" s="66">
        <v>956.52</v>
      </c>
      <c r="O528" s="66">
        <v>958.43</v>
      </c>
      <c r="P528" s="66">
        <v>962.89</v>
      </c>
      <c r="Q528" s="66">
        <v>969.21</v>
      </c>
      <c r="R528" s="66">
        <v>966.68</v>
      </c>
      <c r="S528" s="66">
        <v>966.24</v>
      </c>
      <c r="T528" s="66">
        <v>981.72</v>
      </c>
      <c r="U528" s="66">
        <v>1006.63</v>
      </c>
      <c r="V528" s="66">
        <v>1002.25</v>
      </c>
      <c r="W528" s="66">
        <v>988.57</v>
      </c>
      <c r="X528" s="66">
        <v>986.41</v>
      </c>
      <c r="Y528" s="66">
        <v>993.59</v>
      </c>
    </row>
    <row r="529" spans="1:25" x14ac:dyDescent="0.2">
      <c r="A529" s="37">
        <v>42662</v>
      </c>
      <c r="B529" s="66">
        <v>1005.98</v>
      </c>
      <c r="C529" s="66">
        <v>1122.71</v>
      </c>
      <c r="D529" s="66">
        <v>1257.5500000000002</v>
      </c>
      <c r="E529" s="66">
        <v>1238.49</v>
      </c>
      <c r="F529" s="66">
        <v>1219.0300000000002</v>
      </c>
      <c r="G529" s="66">
        <v>1200.5600000000002</v>
      </c>
      <c r="H529" s="66">
        <v>1165.2900000000002</v>
      </c>
      <c r="I529" s="66">
        <v>1127.4000000000001</v>
      </c>
      <c r="J529" s="66">
        <v>1092.0500000000002</v>
      </c>
      <c r="K529" s="66">
        <v>987.85</v>
      </c>
      <c r="L529" s="66">
        <v>906.6</v>
      </c>
      <c r="M529" s="66">
        <v>890.05</v>
      </c>
      <c r="N529" s="66">
        <v>857.55</v>
      </c>
      <c r="O529" s="66">
        <v>861.52</v>
      </c>
      <c r="P529" s="66">
        <v>883.09</v>
      </c>
      <c r="Q529" s="66">
        <v>870.43999999999994</v>
      </c>
      <c r="R529" s="66">
        <v>848.87</v>
      </c>
      <c r="S529" s="66">
        <v>883.33</v>
      </c>
      <c r="T529" s="66">
        <v>895.73</v>
      </c>
      <c r="U529" s="66">
        <v>955.99</v>
      </c>
      <c r="V529" s="66">
        <v>926.83</v>
      </c>
      <c r="W529" s="66">
        <v>898.06</v>
      </c>
      <c r="X529" s="66">
        <v>882.28</v>
      </c>
      <c r="Y529" s="66">
        <v>941.87</v>
      </c>
    </row>
    <row r="530" spans="1:25" x14ac:dyDescent="0.2">
      <c r="A530" s="37">
        <v>42663</v>
      </c>
      <c r="B530" s="66">
        <v>1077.1500000000001</v>
      </c>
      <c r="C530" s="66">
        <v>1145.1100000000001</v>
      </c>
      <c r="D530" s="66">
        <v>1235.24</v>
      </c>
      <c r="E530" s="66">
        <v>1271.7</v>
      </c>
      <c r="F530" s="66">
        <v>1231.68</v>
      </c>
      <c r="G530" s="66">
        <v>1210.71</v>
      </c>
      <c r="H530" s="66">
        <v>1156.96</v>
      </c>
      <c r="I530" s="66">
        <v>1089.67</v>
      </c>
      <c r="J530" s="66">
        <v>1017.47</v>
      </c>
      <c r="K530" s="66">
        <v>1021.13</v>
      </c>
      <c r="L530" s="66">
        <v>1005.04</v>
      </c>
      <c r="M530" s="66">
        <v>1026.52</v>
      </c>
      <c r="N530" s="66">
        <v>1069.49</v>
      </c>
      <c r="O530" s="66">
        <v>1047.3200000000002</v>
      </c>
      <c r="P530" s="66">
        <v>1035.1000000000001</v>
      </c>
      <c r="Q530" s="66">
        <v>1079.92</v>
      </c>
      <c r="R530" s="66">
        <v>1047.31</v>
      </c>
      <c r="S530" s="66">
        <v>1035.7</v>
      </c>
      <c r="T530" s="66">
        <v>975.34</v>
      </c>
      <c r="U530" s="66">
        <v>923</v>
      </c>
      <c r="V530" s="66">
        <v>896.93</v>
      </c>
      <c r="W530" s="66">
        <v>918.4</v>
      </c>
      <c r="X530" s="66">
        <v>940.04</v>
      </c>
      <c r="Y530" s="66">
        <v>968.38</v>
      </c>
    </row>
    <row r="531" spans="1:25" x14ac:dyDescent="0.2">
      <c r="A531" s="37">
        <v>42664</v>
      </c>
      <c r="B531" s="66">
        <v>1005.15</v>
      </c>
      <c r="C531" s="66">
        <v>1107.8000000000002</v>
      </c>
      <c r="D531" s="66">
        <v>1192.5500000000002</v>
      </c>
      <c r="E531" s="66">
        <v>1246.1500000000001</v>
      </c>
      <c r="F531" s="66">
        <v>1231.0100000000002</v>
      </c>
      <c r="G531" s="66">
        <v>1221.7600000000002</v>
      </c>
      <c r="H531" s="66">
        <v>1146.99</v>
      </c>
      <c r="I531" s="66">
        <v>1085.0100000000002</v>
      </c>
      <c r="J531" s="66">
        <v>1052.68</v>
      </c>
      <c r="K531" s="66">
        <v>993.33</v>
      </c>
      <c r="L531" s="66">
        <v>921.28</v>
      </c>
      <c r="M531" s="66">
        <v>885.49</v>
      </c>
      <c r="N531" s="66">
        <v>874.53</v>
      </c>
      <c r="O531" s="66">
        <v>898.81</v>
      </c>
      <c r="P531" s="66">
        <v>880.9</v>
      </c>
      <c r="Q531" s="66">
        <v>865.24</v>
      </c>
      <c r="R531" s="66">
        <v>865.15</v>
      </c>
      <c r="S531" s="66">
        <v>883.01</v>
      </c>
      <c r="T531" s="66">
        <v>892.57</v>
      </c>
      <c r="U531" s="66">
        <v>899.97</v>
      </c>
      <c r="V531" s="66">
        <v>916.05</v>
      </c>
      <c r="W531" s="66">
        <v>907.3</v>
      </c>
      <c r="X531" s="66">
        <v>893.95</v>
      </c>
      <c r="Y531" s="66">
        <v>918.37</v>
      </c>
    </row>
    <row r="532" spans="1:25" x14ac:dyDescent="0.2">
      <c r="A532" s="37">
        <v>42665</v>
      </c>
      <c r="B532" s="66">
        <v>943.68999999999994</v>
      </c>
      <c r="C532" s="66">
        <v>1043.67</v>
      </c>
      <c r="D532" s="66">
        <v>1138.7700000000002</v>
      </c>
      <c r="E532" s="66">
        <v>1157.6400000000001</v>
      </c>
      <c r="F532" s="66">
        <v>1164.5600000000002</v>
      </c>
      <c r="G532" s="66">
        <v>1186.0900000000001</v>
      </c>
      <c r="H532" s="66">
        <v>1165.17</v>
      </c>
      <c r="I532" s="66">
        <v>1119.5900000000001</v>
      </c>
      <c r="J532" s="66">
        <v>1078.1300000000001</v>
      </c>
      <c r="K532" s="66">
        <v>972.85</v>
      </c>
      <c r="L532" s="66">
        <v>917.95</v>
      </c>
      <c r="M532" s="66">
        <v>890.75</v>
      </c>
      <c r="N532" s="66">
        <v>864.22</v>
      </c>
      <c r="O532" s="66">
        <v>876.29</v>
      </c>
      <c r="P532" s="66">
        <v>899.79</v>
      </c>
      <c r="Q532" s="66">
        <v>904.73</v>
      </c>
      <c r="R532" s="66">
        <v>925.3</v>
      </c>
      <c r="S532" s="66">
        <v>921.66</v>
      </c>
      <c r="T532" s="66">
        <v>891.36</v>
      </c>
      <c r="U532" s="66">
        <v>911.48</v>
      </c>
      <c r="V532" s="66">
        <v>868.13</v>
      </c>
      <c r="W532" s="66">
        <v>869.58</v>
      </c>
      <c r="X532" s="66">
        <v>852.73</v>
      </c>
      <c r="Y532" s="66">
        <v>942.55</v>
      </c>
    </row>
    <row r="533" spans="1:25" x14ac:dyDescent="0.2">
      <c r="A533" s="37">
        <v>42666</v>
      </c>
      <c r="B533" s="66">
        <v>1012.16</v>
      </c>
      <c r="C533" s="66">
        <v>1138.45</v>
      </c>
      <c r="D533" s="66">
        <v>1228.1300000000001</v>
      </c>
      <c r="E533" s="66">
        <v>1212.0100000000002</v>
      </c>
      <c r="F533" s="66">
        <v>1227.9100000000001</v>
      </c>
      <c r="G533" s="66">
        <v>1235.6500000000001</v>
      </c>
      <c r="H533" s="66">
        <v>1219.5500000000002</v>
      </c>
      <c r="I533" s="66">
        <v>1205.21</v>
      </c>
      <c r="J533" s="66">
        <v>1049.04</v>
      </c>
      <c r="K533" s="66">
        <v>964.73</v>
      </c>
      <c r="L533" s="66">
        <v>905.12</v>
      </c>
      <c r="M533" s="66">
        <v>925.43</v>
      </c>
      <c r="N533" s="66">
        <v>902.32</v>
      </c>
      <c r="O533" s="66">
        <v>896.43</v>
      </c>
      <c r="P533" s="66">
        <v>911.86</v>
      </c>
      <c r="Q533" s="66">
        <v>911.88</v>
      </c>
      <c r="R533" s="66">
        <v>925.27</v>
      </c>
      <c r="S533" s="66">
        <v>1036.45</v>
      </c>
      <c r="T533" s="66">
        <v>1056.3</v>
      </c>
      <c r="U533" s="66">
        <v>971.99</v>
      </c>
      <c r="V533" s="66">
        <v>931.31</v>
      </c>
      <c r="W533" s="66">
        <v>910.68999999999994</v>
      </c>
      <c r="X533" s="66">
        <v>890.42</v>
      </c>
      <c r="Y533" s="66">
        <v>951.8</v>
      </c>
    </row>
    <row r="534" spans="1:25" x14ac:dyDescent="0.2">
      <c r="A534" s="37">
        <v>42667</v>
      </c>
      <c r="B534" s="66">
        <v>1076.19</v>
      </c>
      <c r="C534" s="66">
        <v>1163.5900000000001</v>
      </c>
      <c r="D534" s="66">
        <v>1244.0500000000002</v>
      </c>
      <c r="E534" s="66">
        <v>1238.7900000000002</v>
      </c>
      <c r="F534" s="66">
        <v>1286.6000000000001</v>
      </c>
      <c r="G534" s="66">
        <v>1223.0400000000002</v>
      </c>
      <c r="H534" s="66">
        <v>1184.6400000000001</v>
      </c>
      <c r="I534" s="66">
        <v>1140.0900000000001</v>
      </c>
      <c r="J534" s="66">
        <v>1090.2600000000002</v>
      </c>
      <c r="K534" s="66">
        <v>1014.2</v>
      </c>
      <c r="L534" s="66">
        <v>943.59</v>
      </c>
      <c r="M534" s="66">
        <v>893.22</v>
      </c>
      <c r="N534" s="66">
        <v>894.35</v>
      </c>
      <c r="O534" s="66">
        <v>902.13</v>
      </c>
      <c r="P534" s="66">
        <v>894.64</v>
      </c>
      <c r="Q534" s="66">
        <v>869.93</v>
      </c>
      <c r="R534" s="66">
        <v>887.79</v>
      </c>
      <c r="S534" s="66">
        <v>893.14</v>
      </c>
      <c r="T534" s="66">
        <v>904.74</v>
      </c>
      <c r="U534" s="66">
        <v>907.6</v>
      </c>
      <c r="V534" s="66">
        <v>912.41</v>
      </c>
      <c r="W534" s="66">
        <v>883.59</v>
      </c>
      <c r="X534" s="66">
        <v>886.68</v>
      </c>
      <c r="Y534" s="66">
        <v>959.72</v>
      </c>
    </row>
    <row r="535" spans="1:25" x14ac:dyDescent="0.2">
      <c r="A535" s="37">
        <v>42668</v>
      </c>
      <c r="B535" s="66">
        <v>1070.74</v>
      </c>
      <c r="C535" s="66">
        <v>1178.43</v>
      </c>
      <c r="D535" s="66">
        <v>1292.24</v>
      </c>
      <c r="E535" s="66">
        <v>1234.9000000000001</v>
      </c>
      <c r="F535" s="66">
        <v>1266.48</v>
      </c>
      <c r="G535" s="66">
        <v>1243.5600000000002</v>
      </c>
      <c r="H535" s="66">
        <v>1189.49</v>
      </c>
      <c r="I535" s="66">
        <v>1193.5600000000002</v>
      </c>
      <c r="J535" s="66">
        <v>1117.96</v>
      </c>
      <c r="K535" s="66">
        <v>1019.63</v>
      </c>
      <c r="L535" s="66">
        <v>954.81</v>
      </c>
      <c r="M535" s="66">
        <v>932.97</v>
      </c>
      <c r="N535" s="66">
        <v>955.62</v>
      </c>
      <c r="O535" s="66">
        <v>966.18</v>
      </c>
      <c r="P535" s="66">
        <v>957.68999999999994</v>
      </c>
      <c r="Q535" s="66">
        <v>977.7</v>
      </c>
      <c r="R535" s="66">
        <v>975.46</v>
      </c>
      <c r="S535" s="66">
        <v>971.1</v>
      </c>
      <c r="T535" s="66">
        <v>954.1</v>
      </c>
      <c r="U535" s="66">
        <v>970.83</v>
      </c>
      <c r="V535" s="66">
        <v>1002.9399999999999</v>
      </c>
      <c r="W535" s="66">
        <v>1016.2</v>
      </c>
      <c r="X535" s="66">
        <v>1037.75</v>
      </c>
      <c r="Y535" s="66">
        <v>1064.45</v>
      </c>
    </row>
    <row r="536" spans="1:25" x14ac:dyDescent="0.2">
      <c r="A536" s="37">
        <v>42669</v>
      </c>
      <c r="B536" s="66">
        <v>1122.17</v>
      </c>
      <c r="C536" s="66">
        <v>1246.98</v>
      </c>
      <c r="D536" s="66">
        <v>1342.7800000000002</v>
      </c>
      <c r="E536" s="66">
        <v>1311.5400000000002</v>
      </c>
      <c r="F536" s="66">
        <v>1319.5700000000002</v>
      </c>
      <c r="G536" s="66">
        <v>1309.19</v>
      </c>
      <c r="H536" s="66">
        <v>1298.8500000000001</v>
      </c>
      <c r="I536" s="66">
        <v>1189.45</v>
      </c>
      <c r="J536" s="66">
        <v>1076.3700000000001</v>
      </c>
      <c r="K536" s="66">
        <v>1057.72</v>
      </c>
      <c r="L536" s="66">
        <v>992.3</v>
      </c>
      <c r="M536" s="66">
        <v>980.84</v>
      </c>
      <c r="N536" s="66">
        <v>957.13</v>
      </c>
      <c r="O536" s="66">
        <v>979.98</v>
      </c>
      <c r="P536" s="66">
        <v>967.15</v>
      </c>
      <c r="Q536" s="66">
        <v>960.6</v>
      </c>
      <c r="R536" s="66">
        <v>973.14</v>
      </c>
      <c r="S536" s="66">
        <v>948.74</v>
      </c>
      <c r="T536" s="66">
        <v>928.11</v>
      </c>
      <c r="U536" s="66">
        <v>963.68</v>
      </c>
      <c r="V536" s="66">
        <v>960.66</v>
      </c>
      <c r="W536" s="66">
        <v>968.78</v>
      </c>
      <c r="X536" s="66">
        <v>968.1</v>
      </c>
      <c r="Y536" s="66">
        <v>1048.68</v>
      </c>
    </row>
    <row r="537" spans="1:25" x14ac:dyDescent="0.2">
      <c r="A537" s="37">
        <v>42670</v>
      </c>
      <c r="B537" s="66">
        <v>1168.23</v>
      </c>
      <c r="C537" s="66">
        <v>1287.3400000000001</v>
      </c>
      <c r="D537" s="66">
        <v>1382.97</v>
      </c>
      <c r="E537" s="66">
        <v>1362.3100000000002</v>
      </c>
      <c r="F537" s="66">
        <v>1339.95</v>
      </c>
      <c r="G537" s="66">
        <v>1355.13</v>
      </c>
      <c r="H537" s="66">
        <v>1303.1100000000001</v>
      </c>
      <c r="I537" s="66">
        <v>1237.5600000000002</v>
      </c>
      <c r="J537" s="66">
        <v>1182.99</v>
      </c>
      <c r="K537" s="66">
        <v>1116.8400000000001</v>
      </c>
      <c r="L537" s="66">
        <v>1026.01</v>
      </c>
      <c r="M537" s="66">
        <v>1012.65</v>
      </c>
      <c r="N537" s="66">
        <v>1000.38</v>
      </c>
      <c r="O537" s="66">
        <v>1039.94</v>
      </c>
      <c r="P537" s="66">
        <v>1027.6000000000001</v>
      </c>
      <c r="Q537" s="66">
        <v>1024.02</v>
      </c>
      <c r="R537" s="66">
        <v>1052.45</v>
      </c>
      <c r="S537" s="66">
        <v>1049.3700000000001</v>
      </c>
      <c r="T537" s="66">
        <v>1048.9100000000001</v>
      </c>
      <c r="U537" s="66">
        <v>1067.9000000000001</v>
      </c>
      <c r="V537" s="66">
        <v>1052.8700000000001</v>
      </c>
      <c r="W537" s="66">
        <v>1044.48</v>
      </c>
      <c r="X537" s="66">
        <v>1043.3700000000001</v>
      </c>
      <c r="Y537" s="66">
        <v>1155.8100000000002</v>
      </c>
    </row>
    <row r="538" spans="1:25" x14ac:dyDescent="0.2">
      <c r="A538" s="37">
        <v>42671</v>
      </c>
      <c r="B538" s="66">
        <v>1124.49</v>
      </c>
      <c r="C538" s="66">
        <v>1215.25</v>
      </c>
      <c r="D538" s="66">
        <v>1297.25</v>
      </c>
      <c r="E538" s="66">
        <v>1339.96</v>
      </c>
      <c r="F538" s="66">
        <v>1327.24</v>
      </c>
      <c r="G538" s="66">
        <v>1314.69</v>
      </c>
      <c r="H538" s="66">
        <v>1283.7</v>
      </c>
      <c r="I538" s="66">
        <v>1330.8400000000001</v>
      </c>
      <c r="J538" s="66">
        <v>1371.2700000000002</v>
      </c>
      <c r="K538" s="66">
        <v>1313.74</v>
      </c>
      <c r="L538" s="66">
        <v>1232.24</v>
      </c>
      <c r="M538" s="66">
        <v>1197.7600000000002</v>
      </c>
      <c r="N538" s="66">
        <v>1157.67</v>
      </c>
      <c r="O538" s="66">
        <v>1185.7600000000002</v>
      </c>
      <c r="P538" s="66">
        <v>1182.8600000000001</v>
      </c>
      <c r="Q538" s="66">
        <v>1150.72</v>
      </c>
      <c r="R538" s="66">
        <v>1166.67</v>
      </c>
      <c r="S538" s="66">
        <v>1175.5600000000002</v>
      </c>
      <c r="T538" s="66">
        <v>1186.73</v>
      </c>
      <c r="U538" s="66">
        <v>1187.19</v>
      </c>
      <c r="V538" s="66">
        <v>1206.8600000000001</v>
      </c>
      <c r="W538" s="66">
        <v>1140.22</v>
      </c>
      <c r="X538" s="66">
        <v>1039.77</v>
      </c>
      <c r="Y538" s="66">
        <v>1042.19</v>
      </c>
    </row>
    <row r="539" spans="1:25" x14ac:dyDescent="0.2">
      <c r="A539" s="37">
        <v>42672</v>
      </c>
      <c r="B539" s="66">
        <v>1137.1600000000001</v>
      </c>
      <c r="C539" s="66">
        <v>1212.8400000000001</v>
      </c>
      <c r="D539" s="66">
        <v>1337.9</v>
      </c>
      <c r="E539" s="66">
        <v>1321.5800000000002</v>
      </c>
      <c r="F539" s="66">
        <v>1304.8500000000001</v>
      </c>
      <c r="G539" s="66">
        <v>1336.0900000000001</v>
      </c>
      <c r="H539" s="66">
        <v>1366.1200000000001</v>
      </c>
      <c r="I539" s="66">
        <v>1333.21</v>
      </c>
      <c r="J539" s="66">
        <v>1214.1400000000001</v>
      </c>
      <c r="K539" s="66">
        <v>1134.4000000000001</v>
      </c>
      <c r="L539" s="66">
        <v>1043.2</v>
      </c>
      <c r="M539" s="66">
        <v>1009.76</v>
      </c>
      <c r="N539" s="66">
        <v>1026.8300000000002</v>
      </c>
      <c r="O539" s="66">
        <v>1035.19</v>
      </c>
      <c r="P539" s="66">
        <v>1039.53</v>
      </c>
      <c r="Q539" s="66">
        <v>1025.72</v>
      </c>
      <c r="R539" s="66">
        <v>1036.69</v>
      </c>
      <c r="S539" s="66">
        <v>1042.1500000000001</v>
      </c>
      <c r="T539" s="66">
        <v>1061.79</v>
      </c>
      <c r="U539" s="66">
        <v>1083.3000000000002</v>
      </c>
      <c r="V539" s="66">
        <v>1105.8400000000001</v>
      </c>
      <c r="W539" s="66">
        <v>1084.2900000000002</v>
      </c>
      <c r="X539" s="66">
        <v>1096.21</v>
      </c>
      <c r="Y539" s="66">
        <v>1085.1100000000001</v>
      </c>
    </row>
    <row r="540" spans="1:25" x14ac:dyDescent="0.2">
      <c r="A540" s="37">
        <v>42673</v>
      </c>
      <c r="B540" s="66">
        <v>1172.6300000000001</v>
      </c>
      <c r="C540" s="66">
        <v>1286.1400000000001</v>
      </c>
      <c r="D540" s="66">
        <v>1354.16</v>
      </c>
      <c r="E540" s="66">
        <v>1388.92</v>
      </c>
      <c r="F540" s="66">
        <v>1365.46</v>
      </c>
      <c r="G540" s="66">
        <v>1308.5500000000002</v>
      </c>
      <c r="H540" s="66">
        <v>1347.3300000000002</v>
      </c>
      <c r="I540" s="66">
        <v>1308.5</v>
      </c>
      <c r="J540" s="66">
        <v>1197.2700000000002</v>
      </c>
      <c r="K540" s="66">
        <v>1055.73</v>
      </c>
      <c r="L540" s="66">
        <v>976.96</v>
      </c>
      <c r="M540" s="66">
        <v>963.05</v>
      </c>
      <c r="N540" s="66">
        <v>956.43999999999994</v>
      </c>
      <c r="O540" s="66">
        <v>935.13</v>
      </c>
      <c r="P540" s="66">
        <v>936.53</v>
      </c>
      <c r="Q540" s="66">
        <v>926.85</v>
      </c>
      <c r="R540" s="66">
        <v>941.56</v>
      </c>
      <c r="S540" s="66">
        <v>951.68999999999994</v>
      </c>
      <c r="T540" s="66">
        <v>974.37</v>
      </c>
      <c r="U540" s="66">
        <v>997.17</v>
      </c>
      <c r="V540" s="66">
        <v>998.11</v>
      </c>
      <c r="W540" s="66">
        <v>973.41</v>
      </c>
      <c r="X540" s="66">
        <v>947.9</v>
      </c>
      <c r="Y540" s="66">
        <v>1003.41</v>
      </c>
    </row>
    <row r="541" spans="1:25" x14ac:dyDescent="0.2">
      <c r="A541" s="37">
        <v>42674</v>
      </c>
      <c r="B541" s="66">
        <v>1122.3600000000001</v>
      </c>
      <c r="C541" s="66">
        <v>1228.1500000000001</v>
      </c>
      <c r="D541" s="66">
        <v>1311.23</v>
      </c>
      <c r="E541" s="66">
        <v>1309.7700000000002</v>
      </c>
      <c r="F541" s="66">
        <v>1327.5200000000002</v>
      </c>
      <c r="G541" s="66">
        <v>1312.1200000000001</v>
      </c>
      <c r="H541" s="66">
        <v>1288.5300000000002</v>
      </c>
      <c r="I541" s="66">
        <v>1264.8500000000001</v>
      </c>
      <c r="J541" s="66">
        <v>1175.9000000000001</v>
      </c>
      <c r="K541" s="66">
        <v>1113.2600000000002</v>
      </c>
      <c r="L541" s="66">
        <v>1028.04</v>
      </c>
      <c r="M541" s="66">
        <v>1020.81</v>
      </c>
      <c r="N541" s="66">
        <v>998.39</v>
      </c>
      <c r="O541" s="66">
        <v>1025.6200000000001</v>
      </c>
      <c r="P541" s="66">
        <v>1011.32</v>
      </c>
      <c r="Q541" s="66">
        <v>999.37</v>
      </c>
      <c r="R541" s="66">
        <v>1021.88</v>
      </c>
      <c r="S541" s="66">
        <v>1032.01</v>
      </c>
      <c r="T541" s="66">
        <v>1023.46</v>
      </c>
      <c r="U541" s="66">
        <v>1017.14</v>
      </c>
      <c r="V541" s="66">
        <v>1022.3</v>
      </c>
      <c r="W541" s="66">
        <v>1009.81</v>
      </c>
      <c r="X541" s="66">
        <v>1025.69</v>
      </c>
      <c r="Y541" s="66">
        <v>1075.9100000000001</v>
      </c>
    </row>
    <row r="542" spans="1:25" ht="12.75" x14ac:dyDescent="0.2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</row>
    <row r="543" spans="1:25" ht="15.75" customHeight="1" x14ac:dyDescent="0.2">
      <c r="A543" s="123" t="s">
        <v>62</v>
      </c>
      <c r="B543" s="125" t="s">
        <v>103</v>
      </c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7"/>
    </row>
    <row r="544" spans="1:25" x14ac:dyDescent="0.2">
      <c r="A544" s="124"/>
      <c r="B544" s="78" t="s">
        <v>78</v>
      </c>
      <c r="C544" s="79" t="s">
        <v>79</v>
      </c>
      <c r="D544" s="80" t="s">
        <v>80</v>
      </c>
      <c r="E544" s="79" t="s">
        <v>81</v>
      </c>
      <c r="F544" s="79" t="s">
        <v>82</v>
      </c>
      <c r="G544" s="79" t="s">
        <v>83</v>
      </c>
      <c r="H544" s="79" t="s">
        <v>84</v>
      </c>
      <c r="I544" s="79" t="s">
        <v>85</v>
      </c>
      <c r="J544" s="79" t="s">
        <v>86</v>
      </c>
      <c r="K544" s="78" t="s">
        <v>87</v>
      </c>
      <c r="L544" s="79" t="s">
        <v>88</v>
      </c>
      <c r="M544" s="81" t="s">
        <v>89</v>
      </c>
      <c r="N544" s="78" t="s">
        <v>90</v>
      </c>
      <c r="O544" s="79" t="s">
        <v>91</v>
      </c>
      <c r="P544" s="81" t="s">
        <v>92</v>
      </c>
      <c r="Q544" s="80" t="s">
        <v>93</v>
      </c>
      <c r="R544" s="79" t="s">
        <v>94</v>
      </c>
      <c r="S544" s="80" t="s">
        <v>95</v>
      </c>
      <c r="T544" s="79" t="s">
        <v>96</v>
      </c>
      <c r="U544" s="80" t="s">
        <v>97</v>
      </c>
      <c r="V544" s="79" t="s">
        <v>98</v>
      </c>
      <c r="W544" s="80" t="s">
        <v>99</v>
      </c>
      <c r="X544" s="79" t="s">
        <v>100</v>
      </c>
      <c r="Y544" s="79" t="s">
        <v>101</v>
      </c>
    </row>
    <row r="545" spans="1:25" x14ac:dyDescent="0.2">
      <c r="A545" s="37">
        <v>42644</v>
      </c>
      <c r="B545" s="66">
        <v>1072.3100000000002</v>
      </c>
      <c r="C545" s="66">
        <v>1187.98</v>
      </c>
      <c r="D545" s="66">
        <v>1266.46</v>
      </c>
      <c r="E545" s="66">
        <v>1295.6400000000001</v>
      </c>
      <c r="F545" s="66">
        <v>1294.7600000000002</v>
      </c>
      <c r="G545" s="66">
        <v>1302.7600000000002</v>
      </c>
      <c r="H545" s="66">
        <v>1286.9000000000001</v>
      </c>
      <c r="I545" s="66">
        <v>1276.6200000000001</v>
      </c>
      <c r="J545" s="66">
        <v>1157.8200000000002</v>
      </c>
      <c r="K545" s="66">
        <v>1040.3300000000002</v>
      </c>
      <c r="L545" s="66">
        <v>965.13</v>
      </c>
      <c r="M545" s="66">
        <v>951.08</v>
      </c>
      <c r="N545" s="66">
        <v>941.26</v>
      </c>
      <c r="O545" s="66">
        <v>944.59</v>
      </c>
      <c r="P545" s="66">
        <v>942.82</v>
      </c>
      <c r="Q545" s="66">
        <v>943.84</v>
      </c>
      <c r="R545" s="66">
        <v>925.41</v>
      </c>
      <c r="S545" s="66">
        <v>946.34</v>
      </c>
      <c r="T545" s="66">
        <v>932.47</v>
      </c>
      <c r="U545" s="66">
        <v>891.29</v>
      </c>
      <c r="V545" s="66">
        <v>904.04</v>
      </c>
      <c r="W545" s="66">
        <v>906.53</v>
      </c>
      <c r="X545" s="66">
        <v>949.98</v>
      </c>
      <c r="Y545" s="66">
        <v>1020.24</v>
      </c>
    </row>
    <row r="546" spans="1:25" x14ac:dyDescent="0.2">
      <c r="A546" s="37">
        <v>42645</v>
      </c>
      <c r="B546" s="66">
        <v>1088.3700000000001</v>
      </c>
      <c r="C546" s="66">
        <v>1191.96</v>
      </c>
      <c r="D546" s="66">
        <v>1247.19</v>
      </c>
      <c r="E546" s="66">
        <v>1272.95</v>
      </c>
      <c r="F546" s="66">
        <v>1283.98</v>
      </c>
      <c r="G546" s="66">
        <v>1325.3100000000002</v>
      </c>
      <c r="H546" s="66">
        <v>1288.23</v>
      </c>
      <c r="I546" s="66">
        <v>1257.98</v>
      </c>
      <c r="J546" s="66">
        <v>1140.23</v>
      </c>
      <c r="K546" s="66">
        <v>1047.51</v>
      </c>
      <c r="L546" s="66">
        <v>963.84</v>
      </c>
      <c r="M546" s="66">
        <v>962.34</v>
      </c>
      <c r="N546" s="66">
        <v>970.48</v>
      </c>
      <c r="O546" s="66">
        <v>994.72</v>
      </c>
      <c r="P546" s="66">
        <v>997.53</v>
      </c>
      <c r="Q546" s="66">
        <v>980.58</v>
      </c>
      <c r="R546" s="66">
        <v>972.03</v>
      </c>
      <c r="S546" s="66">
        <v>948.68</v>
      </c>
      <c r="T546" s="66">
        <v>959.5</v>
      </c>
      <c r="U546" s="66">
        <v>905.82</v>
      </c>
      <c r="V546" s="66">
        <v>928.97</v>
      </c>
      <c r="W546" s="66">
        <v>915.23</v>
      </c>
      <c r="X546" s="66">
        <v>937.93999999999994</v>
      </c>
      <c r="Y546" s="66">
        <v>999.1</v>
      </c>
    </row>
    <row r="547" spans="1:25" x14ac:dyDescent="0.2">
      <c r="A547" s="37">
        <v>42646</v>
      </c>
      <c r="B547" s="66">
        <v>1239.8100000000002</v>
      </c>
      <c r="C547" s="66">
        <v>1397.1100000000001</v>
      </c>
      <c r="D547" s="66">
        <v>1397.3500000000001</v>
      </c>
      <c r="E547" s="66">
        <v>1448.71</v>
      </c>
      <c r="F547" s="66">
        <v>1423.19</v>
      </c>
      <c r="G547" s="66">
        <v>1529.21</v>
      </c>
      <c r="H547" s="66">
        <v>1367.25</v>
      </c>
      <c r="I547" s="66">
        <v>1346.0600000000002</v>
      </c>
      <c r="J547" s="66">
        <v>1270.8100000000002</v>
      </c>
      <c r="K547" s="66">
        <v>1146.5200000000002</v>
      </c>
      <c r="L547" s="66">
        <v>1099.8500000000001</v>
      </c>
      <c r="M547" s="66">
        <v>1038.3600000000001</v>
      </c>
      <c r="N547" s="66">
        <v>1062.69</v>
      </c>
      <c r="O547" s="66">
        <v>1094.8000000000002</v>
      </c>
      <c r="P547" s="66">
        <v>1054.75</v>
      </c>
      <c r="Q547" s="66">
        <v>1004.73</v>
      </c>
      <c r="R547" s="66">
        <v>979.28</v>
      </c>
      <c r="S547" s="66">
        <v>972.48</v>
      </c>
      <c r="T547" s="66">
        <v>998.48</v>
      </c>
      <c r="U547" s="66">
        <v>1013.84</v>
      </c>
      <c r="V547" s="66">
        <v>1068.2800000000002</v>
      </c>
      <c r="W547" s="66">
        <v>1037.3200000000002</v>
      </c>
      <c r="X547" s="66">
        <v>1078.1000000000001</v>
      </c>
      <c r="Y547" s="66">
        <v>1173.4100000000001</v>
      </c>
    </row>
    <row r="548" spans="1:25" x14ac:dyDescent="0.2">
      <c r="A548" s="37">
        <v>42647</v>
      </c>
      <c r="B548" s="66">
        <v>1320.8100000000002</v>
      </c>
      <c r="C548" s="66">
        <v>1270.3300000000002</v>
      </c>
      <c r="D548" s="66">
        <v>1238.0500000000002</v>
      </c>
      <c r="E548" s="66">
        <v>1285.46</v>
      </c>
      <c r="F548" s="66">
        <v>1270.93</v>
      </c>
      <c r="G548" s="66">
        <v>1269.5900000000001</v>
      </c>
      <c r="H548" s="66">
        <v>1318.3700000000001</v>
      </c>
      <c r="I548" s="66">
        <v>1243.97</v>
      </c>
      <c r="J548" s="66">
        <v>1196.1400000000001</v>
      </c>
      <c r="K548" s="66">
        <v>1123.6300000000001</v>
      </c>
      <c r="L548" s="66">
        <v>1087.96</v>
      </c>
      <c r="M548" s="66">
        <v>1006.67</v>
      </c>
      <c r="N548" s="66">
        <v>1032.78</v>
      </c>
      <c r="O548" s="66">
        <v>1043.21</v>
      </c>
      <c r="P548" s="66">
        <v>1067.67</v>
      </c>
      <c r="Q548" s="66">
        <v>1078.67</v>
      </c>
      <c r="R548" s="66">
        <v>1033.4000000000001</v>
      </c>
      <c r="S548" s="66">
        <v>1038.01</v>
      </c>
      <c r="T548" s="66">
        <v>1043.42</v>
      </c>
      <c r="U548" s="66">
        <v>978.65</v>
      </c>
      <c r="V548" s="66">
        <v>983.28</v>
      </c>
      <c r="W548" s="66">
        <v>992.35</v>
      </c>
      <c r="X548" s="66">
        <v>1062.3200000000002</v>
      </c>
      <c r="Y548" s="66">
        <v>1185.8900000000001</v>
      </c>
    </row>
    <row r="549" spans="1:25" x14ac:dyDescent="0.2">
      <c r="A549" s="37">
        <v>42648</v>
      </c>
      <c r="B549" s="66">
        <v>1286.8300000000002</v>
      </c>
      <c r="C549" s="66">
        <v>1383.8600000000001</v>
      </c>
      <c r="D549" s="66">
        <v>1365.64</v>
      </c>
      <c r="E549" s="66">
        <v>1330.3400000000001</v>
      </c>
      <c r="F549" s="66">
        <v>1395.47</v>
      </c>
      <c r="G549" s="66">
        <v>1337.44</v>
      </c>
      <c r="H549" s="66">
        <v>1283.2</v>
      </c>
      <c r="I549" s="66">
        <v>1165.72</v>
      </c>
      <c r="J549" s="66">
        <v>1131.2900000000002</v>
      </c>
      <c r="K549" s="66">
        <v>1071.6300000000001</v>
      </c>
      <c r="L549" s="66">
        <v>1028.55</v>
      </c>
      <c r="M549" s="66">
        <v>977.25</v>
      </c>
      <c r="N549" s="66">
        <v>989.02</v>
      </c>
      <c r="O549" s="66">
        <v>996.27</v>
      </c>
      <c r="P549" s="66">
        <v>1028.3900000000001</v>
      </c>
      <c r="Q549" s="66">
        <v>990.27</v>
      </c>
      <c r="R549" s="66">
        <v>1003.06</v>
      </c>
      <c r="S549" s="66">
        <v>974.95</v>
      </c>
      <c r="T549" s="66">
        <v>963.56</v>
      </c>
      <c r="U549" s="66">
        <v>951.89</v>
      </c>
      <c r="V549" s="66">
        <v>1003.97</v>
      </c>
      <c r="W549" s="66">
        <v>1017.68</v>
      </c>
      <c r="X549" s="66">
        <v>1095.1600000000001</v>
      </c>
      <c r="Y549" s="66">
        <v>1179.68</v>
      </c>
    </row>
    <row r="550" spans="1:25" x14ac:dyDescent="0.2">
      <c r="A550" s="37">
        <v>42649</v>
      </c>
      <c r="B550" s="66">
        <v>1233.5300000000002</v>
      </c>
      <c r="C550" s="66">
        <v>1287.72</v>
      </c>
      <c r="D550" s="66">
        <v>1284.1300000000001</v>
      </c>
      <c r="E550" s="66">
        <v>1323.43</v>
      </c>
      <c r="F550" s="66">
        <v>1317.0200000000002</v>
      </c>
      <c r="G550" s="66">
        <v>1276.3600000000001</v>
      </c>
      <c r="H550" s="66">
        <v>1193.1100000000001</v>
      </c>
      <c r="I550" s="66">
        <v>1136.3300000000002</v>
      </c>
      <c r="J550" s="66">
        <v>1099.21</v>
      </c>
      <c r="K550" s="66">
        <v>1039.47</v>
      </c>
      <c r="L550" s="66">
        <v>980.16</v>
      </c>
      <c r="M550" s="66">
        <v>939.74</v>
      </c>
      <c r="N550" s="66">
        <v>933.51</v>
      </c>
      <c r="O550" s="66">
        <v>937.86</v>
      </c>
      <c r="P550" s="66">
        <v>943.93999999999994</v>
      </c>
      <c r="Q550" s="66">
        <v>934.73</v>
      </c>
      <c r="R550" s="66">
        <v>932.04</v>
      </c>
      <c r="S550" s="66">
        <v>929.05</v>
      </c>
      <c r="T550" s="66">
        <v>930.72</v>
      </c>
      <c r="U550" s="66">
        <v>927.38</v>
      </c>
      <c r="V550" s="66">
        <v>951.29</v>
      </c>
      <c r="W550" s="66">
        <v>997.43</v>
      </c>
      <c r="X550" s="66">
        <v>1013.35</v>
      </c>
      <c r="Y550" s="66">
        <v>1095.6600000000001</v>
      </c>
    </row>
    <row r="551" spans="1:25" x14ac:dyDescent="0.2">
      <c r="A551" s="37">
        <v>42650</v>
      </c>
      <c r="B551" s="66">
        <v>1153.44</v>
      </c>
      <c r="C551" s="66">
        <v>1228.1300000000001</v>
      </c>
      <c r="D551" s="66">
        <v>1262.8100000000002</v>
      </c>
      <c r="E551" s="66">
        <v>1240.6000000000001</v>
      </c>
      <c r="F551" s="66">
        <v>1237.7800000000002</v>
      </c>
      <c r="G551" s="66">
        <v>1213.6400000000001</v>
      </c>
      <c r="H551" s="66">
        <v>1150.8400000000001</v>
      </c>
      <c r="I551" s="66">
        <v>1130.8700000000001</v>
      </c>
      <c r="J551" s="66">
        <v>1125.99</v>
      </c>
      <c r="K551" s="66">
        <v>1095.96</v>
      </c>
      <c r="L551" s="66">
        <v>1067.8800000000001</v>
      </c>
      <c r="M551" s="66">
        <v>1021.82</v>
      </c>
      <c r="N551" s="66">
        <v>1006.81</v>
      </c>
      <c r="O551" s="66">
        <v>1033.04</v>
      </c>
      <c r="P551" s="66">
        <v>958.83</v>
      </c>
      <c r="Q551" s="66">
        <v>964.51</v>
      </c>
      <c r="R551" s="66">
        <v>973.23</v>
      </c>
      <c r="S551" s="66">
        <v>986.65</v>
      </c>
      <c r="T551" s="66">
        <v>966.59</v>
      </c>
      <c r="U551" s="66">
        <v>943.71</v>
      </c>
      <c r="V551" s="66">
        <v>970.45</v>
      </c>
      <c r="W551" s="66">
        <v>1015.43</v>
      </c>
      <c r="X551" s="66">
        <v>1045.8300000000002</v>
      </c>
      <c r="Y551" s="66">
        <v>1114.7900000000002</v>
      </c>
    </row>
    <row r="552" spans="1:25" x14ac:dyDescent="0.2">
      <c r="A552" s="37">
        <v>42651</v>
      </c>
      <c r="B552" s="66">
        <v>1233.2800000000002</v>
      </c>
      <c r="C552" s="66">
        <v>1299.8500000000001</v>
      </c>
      <c r="D552" s="66">
        <v>1358.92</v>
      </c>
      <c r="E552" s="66">
        <v>1261.8900000000001</v>
      </c>
      <c r="F552" s="66">
        <v>1217.6600000000001</v>
      </c>
      <c r="G552" s="66">
        <v>1249.7900000000002</v>
      </c>
      <c r="H552" s="66">
        <v>1282.17</v>
      </c>
      <c r="I552" s="66">
        <v>1306.6600000000001</v>
      </c>
      <c r="J552" s="66">
        <v>1274.6600000000001</v>
      </c>
      <c r="K552" s="66">
        <v>1166.8100000000002</v>
      </c>
      <c r="L552" s="66">
        <v>1080.68</v>
      </c>
      <c r="M552" s="66">
        <v>1046.3600000000001</v>
      </c>
      <c r="N552" s="66">
        <v>1057.47</v>
      </c>
      <c r="O552" s="66">
        <v>1058.31</v>
      </c>
      <c r="P552" s="66">
        <v>1059.7</v>
      </c>
      <c r="Q552" s="66">
        <v>1068.19</v>
      </c>
      <c r="R552" s="66">
        <v>1074.94</v>
      </c>
      <c r="S552" s="66">
        <v>1044.9000000000001</v>
      </c>
      <c r="T552" s="66">
        <v>1034.9100000000001</v>
      </c>
      <c r="U552" s="66">
        <v>1002.17</v>
      </c>
      <c r="V552" s="66">
        <v>1024.8300000000002</v>
      </c>
      <c r="W552" s="66">
        <v>1006.11</v>
      </c>
      <c r="X552" s="66">
        <v>1102.98</v>
      </c>
      <c r="Y552" s="66">
        <v>1216.17</v>
      </c>
    </row>
    <row r="553" spans="1:25" x14ac:dyDescent="0.2">
      <c r="A553" s="37">
        <v>42652</v>
      </c>
      <c r="B553" s="66">
        <v>1151.3000000000002</v>
      </c>
      <c r="C553" s="66">
        <v>1285.0700000000002</v>
      </c>
      <c r="D553" s="66">
        <v>1313.3100000000002</v>
      </c>
      <c r="E553" s="66">
        <v>1278.48</v>
      </c>
      <c r="F553" s="66">
        <v>1242.5</v>
      </c>
      <c r="G553" s="66">
        <v>1273.0600000000002</v>
      </c>
      <c r="H553" s="66">
        <v>1333.5900000000001</v>
      </c>
      <c r="I553" s="66">
        <v>1338.17</v>
      </c>
      <c r="J553" s="66">
        <v>1307.0400000000002</v>
      </c>
      <c r="K553" s="66">
        <v>1237.92</v>
      </c>
      <c r="L553" s="66">
        <v>1134.1100000000001</v>
      </c>
      <c r="M553" s="66">
        <v>1089.5600000000002</v>
      </c>
      <c r="N553" s="66">
        <v>1034.8800000000001</v>
      </c>
      <c r="O553" s="66">
        <v>1054.72</v>
      </c>
      <c r="P553" s="66">
        <v>1069.45</v>
      </c>
      <c r="Q553" s="66">
        <v>1046.5800000000002</v>
      </c>
      <c r="R553" s="66">
        <v>1063.8500000000001</v>
      </c>
      <c r="S553" s="66">
        <v>1064.25</v>
      </c>
      <c r="T553" s="66">
        <v>1034.51</v>
      </c>
      <c r="U553" s="66">
        <v>1025.3700000000001</v>
      </c>
      <c r="V553" s="66">
        <v>1040.8400000000001</v>
      </c>
      <c r="W553" s="66">
        <v>1059.77</v>
      </c>
      <c r="X553" s="66">
        <v>1128.96</v>
      </c>
      <c r="Y553" s="66">
        <v>1163.0300000000002</v>
      </c>
    </row>
    <row r="554" spans="1:25" x14ac:dyDescent="0.2">
      <c r="A554" s="37">
        <v>42653</v>
      </c>
      <c r="B554" s="66">
        <v>1252.99</v>
      </c>
      <c r="C554" s="66">
        <v>1366.44</v>
      </c>
      <c r="D554" s="66">
        <v>1382.22</v>
      </c>
      <c r="E554" s="66">
        <v>1339.96</v>
      </c>
      <c r="F554" s="66">
        <v>1321.3700000000001</v>
      </c>
      <c r="G554" s="66">
        <v>1365.95</v>
      </c>
      <c r="H554" s="66">
        <v>1502.88</v>
      </c>
      <c r="I554" s="66">
        <v>1459.73</v>
      </c>
      <c r="J554" s="66">
        <v>1342.99</v>
      </c>
      <c r="K554" s="66">
        <v>1244.2700000000002</v>
      </c>
      <c r="L554" s="66">
        <v>1169.8700000000001</v>
      </c>
      <c r="M554" s="66">
        <v>1166.7600000000002</v>
      </c>
      <c r="N554" s="66">
        <v>1145.95</v>
      </c>
      <c r="O554" s="66">
        <v>1168.7</v>
      </c>
      <c r="P554" s="66">
        <v>1187.21</v>
      </c>
      <c r="Q554" s="66">
        <v>1228.19</v>
      </c>
      <c r="R554" s="66">
        <v>1230.3700000000001</v>
      </c>
      <c r="S554" s="66">
        <v>1184.4000000000001</v>
      </c>
      <c r="T554" s="66">
        <v>1155.5800000000002</v>
      </c>
      <c r="U554" s="66">
        <v>1199.95</v>
      </c>
      <c r="V554" s="66">
        <v>1221.8700000000001</v>
      </c>
      <c r="W554" s="66">
        <v>1173.46</v>
      </c>
      <c r="X554" s="66">
        <v>1154.7800000000002</v>
      </c>
      <c r="Y554" s="66">
        <v>1284.6600000000001</v>
      </c>
    </row>
    <row r="555" spans="1:25" x14ac:dyDescent="0.2">
      <c r="A555" s="37">
        <v>42654</v>
      </c>
      <c r="B555" s="66">
        <v>1393.63</v>
      </c>
      <c r="C555" s="66">
        <v>1480.48</v>
      </c>
      <c r="D555" s="66">
        <v>1638.5700000000002</v>
      </c>
      <c r="E555" s="66">
        <v>1651.3100000000002</v>
      </c>
      <c r="F555" s="66">
        <v>1655.49</v>
      </c>
      <c r="G555" s="66">
        <v>1581.3300000000002</v>
      </c>
      <c r="H555" s="66">
        <v>1578.0600000000002</v>
      </c>
      <c r="I555" s="66">
        <v>1430.2800000000002</v>
      </c>
      <c r="J555" s="66">
        <v>1341.99</v>
      </c>
      <c r="K555" s="66">
        <v>1280.1600000000001</v>
      </c>
      <c r="L555" s="66">
        <v>1192.5100000000002</v>
      </c>
      <c r="M555" s="66">
        <v>1169.6400000000001</v>
      </c>
      <c r="N555" s="66">
        <v>1169.0200000000002</v>
      </c>
      <c r="O555" s="66">
        <v>1152.8600000000001</v>
      </c>
      <c r="P555" s="66">
        <v>1120.5300000000002</v>
      </c>
      <c r="Q555" s="66">
        <v>1137.0700000000002</v>
      </c>
      <c r="R555" s="66">
        <v>1178.97</v>
      </c>
      <c r="S555" s="66">
        <v>1138.5800000000002</v>
      </c>
      <c r="T555" s="66">
        <v>1123.3500000000001</v>
      </c>
      <c r="U555" s="66">
        <v>1168.5500000000002</v>
      </c>
      <c r="V555" s="66">
        <v>1199.1200000000001</v>
      </c>
      <c r="W555" s="66">
        <v>1150.22</v>
      </c>
      <c r="X555" s="66">
        <v>1115.1600000000001</v>
      </c>
      <c r="Y555" s="66">
        <v>1177.6200000000001</v>
      </c>
    </row>
    <row r="556" spans="1:25" x14ac:dyDescent="0.2">
      <c r="A556" s="37">
        <v>42655</v>
      </c>
      <c r="B556" s="66">
        <v>1225.74</v>
      </c>
      <c r="C556" s="66">
        <v>1333.1200000000001</v>
      </c>
      <c r="D556" s="66">
        <v>1471.65</v>
      </c>
      <c r="E556" s="66">
        <v>1478.9</v>
      </c>
      <c r="F556" s="66">
        <v>1546.5300000000002</v>
      </c>
      <c r="G556" s="66">
        <v>1515.3200000000002</v>
      </c>
      <c r="H556" s="66">
        <v>1488.2600000000002</v>
      </c>
      <c r="I556" s="66">
        <v>1338.91</v>
      </c>
      <c r="J556" s="66">
        <v>1237</v>
      </c>
      <c r="K556" s="66">
        <v>1173.22</v>
      </c>
      <c r="L556" s="66">
        <v>1082.0700000000002</v>
      </c>
      <c r="M556" s="66">
        <v>1098.7900000000002</v>
      </c>
      <c r="N556" s="66">
        <v>1146.3800000000001</v>
      </c>
      <c r="O556" s="66">
        <v>1138.96</v>
      </c>
      <c r="P556" s="66">
        <v>1097.7700000000002</v>
      </c>
      <c r="Q556" s="66">
        <v>1056.0800000000002</v>
      </c>
      <c r="R556" s="66">
        <v>1067.2</v>
      </c>
      <c r="S556" s="66">
        <v>1086.74</v>
      </c>
      <c r="T556" s="66">
        <v>1051.0900000000001</v>
      </c>
      <c r="U556" s="66">
        <v>1078.4000000000001</v>
      </c>
      <c r="V556" s="66">
        <v>1114.6300000000001</v>
      </c>
      <c r="W556" s="66">
        <v>1076.17</v>
      </c>
      <c r="X556" s="66">
        <v>1071.8300000000002</v>
      </c>
      <c r="Y556" s="66">
        <v>1130.3100000000002</v>
      </c>
    </row>
    <row r="557" spans="1:25" x14ac:dyDescent="0.2">
      <c r="A557" s="37">
        <v>42656</v>
      </c>
      <c r="B557" s="66">
        <v>1180.4000000000001</v>
      </c>
      <c r="C557" s="66">
        <v>1256.7800000000002</v>
      </c>
      <c r="D557" s="66">
        <v>1315.0400000000002</v>
      </c>
      <c r="E557" s="66">
        <v>1296.21</v>
      </c>
      <c r="F557" s="66">
        <v>1312.0800000000002</v>
      </c>
      <c r="G557" s="66">
        <v>1319.5900000000001</v>
      </c>
      <c r="H557" s="66">
        <v>1306.2700000000002</v>
      </c>
      <c r="I557" s="66">
        <v>1245.69</v>
      </c>
      <c r="J557" s="66">
        <v>1178.6300000000001</v>
      </c>
      <c r="K557" s="66">
        <v>1106.1000000000001</v>
      </c>
      <c r="L557" s="66">
        <v>1063.73</v>
      </c>
      <c r="M557" s="66">
        <v>1035.05</v>
      </c>
      <c r="N557" s="66">
        <v>1014.83</v>
      </c>
      <c r="O557" s="66">
        <v>1007.1</v>
      </c>
      <c r="P557" s="66">
        <v>1006.29</v>
      </c>
      <c r="Q557" s="66">
        <v>1005.01</v>
      </c>
      <c r="R557" s="66">
        <v>1000.58</v>
      </c>
      <c r="S557" s="66">
        <v>983.87</v>
      </c>
      <c r="T557" s="66">
        <v>999.83</v>
      </c>
      <c r="U557" s="66">
        <v>1024.5</v>
      </c>
      <c r="V557" s="66">
        <v>1057.22</v>
      </c>
      <c r="W557" s="66">
        <v>1038.46</v>
      </c>
      <c r="X557" s="66">
        <v>1038.7</v>
      </c>
      <c r="Y557" s="66">
        <v>1120.3400000000001</v>
      </c>
    </row>
    <row r="558" spans="1:25" x14ac:dyDescent="0.2">
      <c r="A558" s="37">
        <v>42657</v>
      </c>
      <c r="B558" s="66">
        <v>1166.6000000000001</v>
      </c>
      <c r="C558" s="66">
        <v>1293.0600000000002</v>
      </c>
      <c r="D558" s="66">
        <v>1318.48</v>
      </c>
      <c r="E558" s="66">
        <v>1305.5400000000002</v>
      </c>
      <c r="F558" s="66">
        <v>1281.6100000000001</v>
      </c>
      <c r="G558" s="66">
        <v>1303.6100000000001</v>
      </c>
      <c r="H558" s="66">
        <v>1248.3200000000002</v>
      </c>
      <c r="I558" s="66">
        <v>1149.0300000000002</v>
      </c>
      <c r="J558" s="66">
        <v>1147.1600000000001</v>
      </c>
      <c r="K558" s="66">
        <v>1061.5900000000001</v>
      </c>
      <c r="L558" s="66">
        <v>1013.67</v>
      </c>
      <c r="M558" s="66">
        <v>1046.1100000000001</v>
      </c>
      <c r="N558" s="66">
        <v>1016.55</v>
      </c>
      <c r="O558" s="66">
        <v>1016.65</v>
      </c>
      <c r="P558" s="66">
        <v>1004.49</v>
      </c>
      <c r="Q558" s="66">
        <v>1005.72</v>
      </c>
      <c r="R558" s="66">
        <v>1008.98</v>
      </c>
      <c r="S558" s="66">
        <v>1040.06</v>
      </c>
      <c r="T558" s="66">
        <v>1028.17</v>
      </c>
      <c r="U558" s="66">
        <v>1046.31</v>
      </c>
      <c r="V558" s="66">
        <v>1099.97</v>
      </c>
      <c r="W558" s="66">
        <v>1129.3000000000002</v>
      </c>
      <c r="X558" s="66">
        <v>1091.5600000000002</v>
      </c>
      <c r="Y558" s="66">
        <v>1130.6300000000001</v>
      </c>
    </row>
    <row r="559" spans="1:25" x14ac:dyDescent="0.2">
      <c r="A559" s="37">
        <v>42658</v>
      </c>
      <c r="B559" s="66">
        <v>1227.8100000000002</v>
      </c>
      <c r="C559" s="66">
        <v>1364.92</v>
      </c>
      <c r="D559" s="66">
        <v>1492.17</v>
      </c>
      <c r="E559" s="66">
        <v>1476.1200000000001</v>
      </c>
      <c r="F559" s="66">
        <v>1542.74</v>
      </c>
      <c r="G559" s="66">
        <v>1482.8700000000001</v>
      </c>
      <c r="H559" s="66">
        <v>1443.21</v>
      </c>
      <c r="I559" s="66">
        <v>1395.45</v>
      </c>
      <c r="J559" s="66">
        <v>1288.3700000000001</v>
      </c>
      <c r="K559" s="66">
        <v>1183.92</v>
      </c>
      <c r="L559" s="66">
        <v>1104.3200000000002</v>
      </c>
      <c r="M559" s="66">
        <v>1100.2800000000002</v>
      </c>
      <c r="N559" s="66">
        <v>1118.5300000000002</v>
      </c>
      <c r="O559" s="66">
        <v>1108.22</v>
      </c>
      <c r="P559" s="66">
        <v>1077.0300000000002</v>
      </c>
      <c r="Q559" s="66">
        <v>1068.46</v>
      </c>
      <c r="R559" s="66">
        <v>1076.94</v>
      </c>
      <c r="S559" s="66">
        <v>1057.01</v>
      </c>
      <c r="T559" s="66">
        <v>1055.27</v>
      </c>
      <c r="U559" s="66">
        <v>1106.5300000000002</v>
      </c>
      <c r="V559" s="66">
        <v>1090.8600000000001</v>
      </c>
      <c r="W559" s="66">
        <v>1081.4100000000001</v>
      </c>
      <c r="X559" s="66">
        <v>1060.9100000000001</v>
      </c>
      <c r="Y559" s="66">
        <v>1135.46</v>
      </c>
    </row>
    <row r="560" spans="1:25" x14ac:dyDescent="0.2">
      <c r="A560" s="37">
        <v>42659</v>
      </c>
      <c r="B560" s="66">
        <v>1238.67</v>
      </c>
      <c r="C560" s="66">
        <v>1338.2</v>
      </c>
      <c r="D560" s="66">
        <v>1414.5</v>
      </c>
      <c r="E560" s="66">
        <v>1411.24</v>
      </c>
      <c r="F560" s="66">
        <v>1441.72</v>
      </c>
      <c r="G560" s="66">
        <v>1502.3400000000001</v>
      </c>
      <c r="H560" s="66">
        <v>1459.98</v>
      </c>
      <c r="I560" s="66">
        <v>1449.3600000000001</v>
      </c>
      <c r="J560" s="66">
        <v>1369.0100000000002</v>
      </c>
      <c r="K560" s="66">
        <v>1285.8600000000001</v>
      </c>
      <c r="L560" s="66">
        <v>1118.1100000000001</v>
      </c>
      <c r="M560" s="66">
        <v>1071.9000000000001</v>
      </c>
      <c r="N560" s="66">
        <v>1063.5900000000001</v>
      </c>
      <c r="O560" s="66">
        <v>1063.78</v>
      </c>
      <c r="P560" s="66">
        <v>1059.95</v>
      </c>
      <c r="Q560" s="66">
        <v>1050.1200000000001</v>
      </c>
      <c r="R560" s="66">
        <v>1026.47</v>
      </c>
      <c r="S560" s="66">
        <v>1040.72</v>
      </c>
      <c r="T560" s="66">
        <v>1052.51</v>
      </c>
      <c r="U560" s="66">
        <v>1110.44</v>
      </c>
      <c r="V560" s="66">
        <v>1098.74</v>
      </c>
      <c r="W560" s="66">
        <v>1060.3900000000001</v>
      </c>
      <c r="X560" s="66">
        <v>1017</v>
      </c>
      <c r="Y560" s="66">
        <v>1087.8300000000002</v>
      </c>
    </row>
    <row r="561" spans="1:25" x14ac:dyDescent="0.2">
      <c r="A561" s="37">
        <v>42660</v>
      </c>
      <c r="B561" s="66">
        <v>1091.5300000000002</v>
      </c>
      <c r="C561" s="66">
        <v>1182.3100000000002</v>
      </c>
      <c r="D561" s="66">
        <v>1248.5200000000002</v>
      </c>
      <c r="E561" s="66">
        <v>1313.42</v>
      </c>
      <c r="F561" s="66">
        <v>1343.8700000000001</v>
      </c>
      <c r="G561" s="66">
        <v>1354.17</v>
      </c>
      <c r="H561" s="66">
        <v>1316.5400000000002</v>
      </c>
      <c r="I561" s="66">
        <v>1262.0300000000002</v>
      </c>
      <c r="J561" s="66">
        <v>1227.96</v>
      </c>
      <c r="K561" s="66">
        <v>1209.6500000000001</v>
      </c>
      <c r="L561" s="66">
        <v>1188.19</v>
      </c>
      <c r="M561" s="66">
        <v>1177.8500000000001</v>
      </c>
      <c r="N561" s="66">
        <v>1149.3100000000002</v>
      </c>
      <c r="O561" s="66">
        <v>1170.7</v>
      </c>
      <c r="P561" s="66">
        <v>1163.49</v>
      </c>
      <c r="Q561" s="66">
        <v>1156.8800000000001</v>
      </c>
      <c r="R561" s="66">
        <v>1167.5600000000002</v>
      </c>
      <c r="S561" s="66">
        <v>1129.9100000000001</v>
      </c>
      <c r="T561" s="66">
        <v>1152.8700000000001</v>
      </c>
      <c r="U561" s="66">
        <v>1277.75</v>
      </c>
      <c r="V561" s="66">
        <v>1264.5700000000002</v>
      </c>
      <c r="W561" s="66">
        <v>1215.5700000000002</v>
      </c>
      <c r="X561" s="66">
        <v>1114.49</v>
      </c>
      <c r="Y561" s="66">
        <v>1071.7600000000002</v>
      </c>
    </row>
    <row r="562" spans="1:25" x14ac:dyDescent="0.2">
      <c r="A562" s="37">
        <v>42661</v>
      </c>
      <c r="B562" s="66">
        <v>1292.8300000000002</v>
      </c>
      <c r="C562" s="66">
        <v>1449.7900000000002</v>
      </c>
      <c r="D562" s="66">
        <v>1511.63</v>
      </c>
      <c r="E562" s="66">
        <v>1550.2700000000002</v>
      </c>
      <c r="F562" s="66">
        <v>1534.95</v>
      </c>
      <c r="G562" s="66">
        <v>1533.47</v>
      </c>
      <c r="H562" s="66">
        <v>1460.3100000000002</v>
      </c>
      <c r="I562" s="66">
        <v>1361.72</v>
      </c>
      <c r="J562" s="66">
        <v>1345.3500000000001</v>
      </c>
      <c r="K562" s="66">
        <v>1281.44</v>
      </c>
      <c r="L562" s="66">
        <v>1175.23</v>
      </c>
      <c r="M562" s="66">
        <v>1138.0200000000002</v>
      </c>
      <c r="N562" s="66">
        <v>1107.0300000000002</v>
      </c>
      <c r="O562" s="66">
        <v>1108.94</v>
      </c>
      <c r="P562" s="66">
        <v>1113.4000000000001</v>
      </c>
      <c r="Q562" s="66">
        <v>1119.72</v>
      </c>
      <c r="R562" s="66">
        <v>1117.19</v>
      </c>
      <c r="S562" s="66">
        <v>1116.75</v>
      </c>
      <c r="T562" s="66">
        <v>1132.23</v>
      </c>
      <c r="U562" s="66">
        <v>1157.1400000000001</v>
      </c>
      <c r="V562" s="66">
        <v>1152.7600000000002</v>
      </c>
      <c r="W562" s="66">
        <v>1139.0800000000002</v>
      </c>
      <c r="X562" s="66">
        <v>1136.92</v>
      </c>
      <c r="Y562" s="66">
        <v>1144.1000000000001</v>
      </c>
    </row>
    <row r="563" spans="1:25" x14ac:dyDescent="0.2">
      <c r="A563" s="37">
        <v>42662</v>
      </c>
      <c r="B563" s="66">
        <v>1156.49</v>
      </c>
      <c r="C563" s="66">
        <v>1273.22</v>
      </c>
      <c r="D563" s="66">
        <v>1408.0600000000002</v>
      </c>
      <c r="E563" s="66">
        <v>1389</v>
      </c>
      <c r="F563" s="66">
        <v>1369.5400000000002</v>
      </c>
      <c r="G563" s="66">
        <v>1351.0700000000002</v>
      </c>
      <c r="H563" s="66">
        <v>1315.8000000000002</v>
      </c>
      <c r="I563" s="66">
        <v>1277.9100000000001</v>
      </c>
      <c r="J563" s="66">
        <v>1242.5600000000002</v>
      </c>
      <c r="K563" s="66">
        <v>1138.3600000000001</v>
      </c>
      <c r="L563" s="66">
        <v>1057.1100000000001</v>
      </c>
      <c r="M563" s="66">
        <v>1040.56</v>
      </c>
      <c r="N563" s="66">
        <v>1008.06</v>
      </c>
      <c r="O563" s="66">
        <v>1012.03</v>
      </c>
      <c r="P563" s="66">
        <v>1033.6000000000001</v>
      </c>
      <c r="Q563" s="66">
        <v>1020.95</v>
      </c>
      <c r="R563" s="66">
        <v>999.38</v>
      </c>
      <c r="S563" s="66">
        <v>1033.8400000000001</v>
      </c>
      <c r="T563" s="66">
        <v>1046.24</v>
      </c>
      <c r="U563" s="66">
        <v>1106.5</v>
      </c>
      <c r="V563" s="66">
        <v>1077.3400000000001</v>
      </c>
      <c r="W563" s="66">
        <v>1048.5700000000002</v>
      </c>
      <c r="X563" s="66">
        <v>1032.79</v>
      </c>
      <c r="Y563" s="66">
        <v>1092.3800000000001</v>
      </c>
    </row>
    <row r="564" spans="1:25" x14ac:dyDescent="0.2">
      <c r="A564" s="37">
        <v>42663</v>
      </c>
      <c r="B564" s="66">
        <v>1227.6600000000001</v>
      </c>
      <c r="C564" s="66">
        <v>1295.6200000000001</v>
      </c>
      <c r="D564" s="66">
        <v>1385.75</v>
      </c>
      <c r="E564" s="66">
        <v>1422.21</v>
      </c>
      <c r="F564" s="66">
        <v>1382.19</v>
      </c>
      <c r="G564" s="66">
        <v>1361.22</v>
      </c>
      <c r="H564" s="66">
        <v>1307.47</v>
      </c>
      <c r="I564" s="66">
        <v>1240.18</v>
      </c>
      <c r="J564" s="66">
        <v>1167.98</v>
      </c>
      <c r="K564" s="66">
        <v>1171.6400000000001</v>
      </c>
      <c r="L564" s="66">
        <v>1155.5500000000002</v>
      </c>
      <c r="M564" s="66">
        <v>1177.0300000000002</v>
      </c>
      <c r="N564" s="66">
        <v>1220</v>
      </c>
      <c r="O564" s="66">
        <v>1197.8300000000002</v>
      </c>
      <c r="P564" s="66">
        <v>1185.6100000000001</v>
      </c>
      <c r="Q564" s="66">
        <v>1230.43</v>
      </c>
      <c r="R564" s="66">
        <v>1197.8200000000002</v>
      </c>
      <c r="S564" s="66">
        <v>1186.21</v>
      </c>
      <c r="T564" s="66">
        <v>1125.8500000000001</v>
      </c>
      <c r="U564" s="66">
        <v>1073.5100000000002</v>
      </c>
      <c r="V564" s="66">
        <v>1047.44</v>
      </c>
      <c r="W564" s="66">
        <v>1068.9100000000001</v>
      </c>
      <c r="X564" s="66">
        <v>1090.5500000000002</v>
      </c>
      <c r="Y564" s="66">
        <v>1118.8900000000001</v>
      </c>
    </row>
    <row r="565" spans="1:25" x14ac:dyDescent="0.2">
      <c r="A565" s="37">
        <v>42664</v>
      </c>
      <c r="B565" s="66">
        <v>1155.6600000000001</v>
      </c>
      <c r="C565" s="66">
        <v>1258.3100000000002</v>
      </c>
      <c r="D565" s="66">
        <v>1343.0600000000002</v>
      </c>
      <c r="E565" s="66">
        <v>1396.66</v>
      </c>
      <c r="F565" s="66">
        <v>1381.5200000000002</v>
      </c>
      <c r="G565" s="66">
        <v>1372.2700000000002</v>
      </c>
      <c r="H565" s="66">
        <v>1297.5</v>
      </c>
      <c r="I565" s="66">
        <v>1235.5200000000002</v>
      </c>
      <c r="J565" s="66">
        <v>1203.19</v>
      </c>
      <c r="K565" s="66">
        <v>1143.8400000000001</v>
      </c>
      <c r="L565" s="66">
        <v>1071.7900000000002</v>
      </c>
      <c r="M565" s="66">
        <v>1036</v>
      </c>
      <c r="N565" s="66">
        <v>1025.04</v>
      </c>
      <c r="O565" s="66">
        <v>1049.3200000000002</v>
      </c>
      <c r="P565" s="66">
        <v>1031.4100000000001</v>
      </c>
      <c r="Q565" s="66">
        <v>1015.75</v>
      </c>
      <c r="R565" s="66">
        <v>1015.66</v>
      </c>
      <c r="S565" s="66">
        <v>1033.52</v>
      </c>
      <c r="T565" s="66">
        <v>1043.0800000000002</v>
      </c>
      <c r="U565" s="66">
        <v>1050.48</v>
      </c>
      <c r="V565" s="66">
        <v>1066.56</v>
      </c>
      <c r="W565" s="66">
        <v>1057.81</v>
      </c>
      <c r="X565" s="66">
        <v>1044.46</v>
      </c>
      <c r="Y565" s="66">
        <v>1068.8800000000001</v>
      </c>
    </row>
    <row r="566" spans="1:25" x14ac:dyDescent="0.2">
      <c r="A566" s="37">
        <v>42665</v>
      </c>
      <c r="B566" s="66">
        <v>1094.2</v>
      </c>
      <c r="C566" s="66">
        <v>1194.18</v>
      </c>
      <c r="D566" s="66">
        <v>1289.2800000000002</v>
      </c>
      <c r="E566" s="66">
        <v>1308.1500000000001</v>
      </c>
      <c r="F566" s="66">
        <v>1315.0700000000002</v>
      </c>
      <c r="G566" s="66">
        <v>1336.6000000000001</v>
      </c>
      <c r="H566" s="66">
        <v>1315.68</v>
      </c>
      <c r="I566" s="66">
        <v>1270.1000000000001</v>
      </c>
      <c r="J566" s="66">
        <v>1228.6400000000001</v>
      </c>
      <c r="K566" s="66">
        <v>1123.3600000000001</v>
      </c>
      <c r="L566" s="66">
        <v>1068.46</v>
      </c>
      <c r="M566" s="66">
        <v>1041.26</v>
      </c>
      <c r="N566" s="66">
        <v>1014.73</v>
      </c>
      <c r="O566" s="66">
        <v>1026.8</v>
      </c>
      <c r="P566" s="66">
        <v>1050.3</v>
      </c>
      <c r="Q566" s="66">
        <v>1055.24</v>
      </c>
      <c r="R566" s="66">
        <v>1075.8100000000002</v>
      </c>
      <c r="S566" s="66">
        <v>1072.17</v>
      </c>
      <c r="T566" s="66">
        <v>1041.8700000000001</v>
      </c>
      <c r="U566" s="66">
        <v>1061.99</v>
      </c>
      <c r="V566" s="66">
        <v>1018.64</v>
      </c>
      <c r="W566" s="66">
        <v>1020.09</v>
      </c>
      <c r="X566" s="66">
        <v>1003.24</v>
      </c>
      <c r="Y566" s="66">
        <v>1093.0600000000002</v>
      </c>
    </row>
    <row r="567" spans="1:25" x14ac:dyDescent="0.2">
      <c r="A567" s="37">
        <v>42666</v>
      </c>
      <c r="B567" s="66">
        <v>1162.67</v>
      </c>
      <c r="C567" s="66">
        <v>1288.96</v>
      </c>
      <c r="D567" s="66">
        <v>1378.64</v>
      </c>
      <c r="E567" s="66">
        <v>1362.5200000000002</v>
      </c>
      <c r="F567" s="66">
        <v>1378.42</v>
      </c>
      <c r="G567" s="66">
        <v>1386.16</v>
      </c>
      <c r="H567" s="66">
        <v>1370.0600000000002</v>
      </c>
      <c r="I567" s="66">
        <v>1355.72</v>
      </c>
      <c r="J567" s="66">
        <v>1199.5500000000002</v>
      </c>
      <c r="K567" s="66">
        <v>1115.24</v>
      </c>
      <c r="L567" s="66">
        <v>1055.6300000000001</v>
      </c>
      <c r="M567" s="66">
        <v>1075.94</v>
      </c>
      <c r="N567" s="66">
        <v>1052.8300000000002</v>
      </c>
      <c r="O567" s="66">
        <v>1046.94</v>
      </c>
      <c r="P567" s="66">
        <v>1062.3700000000001</v>
      </c>
      <c r="Q567" s="66">
        <v>1062.3900000000001</v>
      </c>
      <c r="R567" s="66">
        <v>1075.7800000000002</v>
      </c>
      <c r="S567" s="66">
        <v>1186.96</v>
      </c>
      <c r="T567" s="66">
        <v>1206.8100000000002</v>
      </c>
      <c r="U567" s="66">
        <v>1122.5</v>
      </c>
      <c r="V567" s="66">
        <v>1081.8200000000002</v>
      </c>
      <c r="W567" s="66">
        <v>1061.2</v>
      </c>
      <c r="X567" s="66">
        <v>1040.93</v>
      </c>
      <c r="Y567" s="66">
        <v>1102.3100000000002</v>
      </c>
    </row>
    <row r="568" spans="1:25" x14ac:dyDescent="0.2">
      <c r="A568" s="37">
        <v>42667</v>
      </c>
      <c r="B568" s="66">
        <v>1226.7</v>
      </c>
      <c r="C568" s="66">
        <v>1314.1000000000001</v>
      </c>
      <c r="D568" s="66">
        <v>1394.5600000000002</v>
      </c>
      <c r="E568" s="66">
        <v>1389.3000000000002</v>
      </c>
      <c r="F568" s="66">
        <v>1437.1100000000001</v>
      </c>
      <c r="G568" s="66">
        <v>1373.5500000000002</v>
      </c>
      <c r="H568" s="66">
        <v>1335.15</v>
      </c>
      <c r="I568" s="66">
        <v>1290.6000000000001</v>
      </c>
      <c r="J568" s="66">
        <v>1240.7700000000002</v>
      </c>
      <c r="K568" s="66">
        <v>1164.71</v>
      </c>
      <c r="L568" s="66">
        <v>1094.1000000000001</v>
      </c>
      <c r="M568" s="66">
        <v>1043.73</v>
      </c>
      <c r="N568" s="66">
        <v>1044.8600000000001</v>
      </c>
      <c r="O568" s="66">
        <v>1052.6400000000001</v>
      </c>
      <c r="P568" s="66">
        <v>1045.1500000000001</v>
      </c>
      <c r="Q568" s="66">
        <v>1020.4399999999999</v>
      </c>
      <c r="R568" s="66">
        <v>1038.3</v>
      </c>
      <c r="S568" s="66">
        <v>1043.6500000000001</v>
      </c>
      <c r="T568" s="66">
        <v>1055.25</v>
      </c>
      <c r="U568" s="66">
        <v>1058.1100000000001</v>
      </c>
      <c r="V568" s="66">
        <v>1062.92</v>
      </c>
      <c r="W568" s="66">
        <v>1034.1000000000001</v>
      </c>
      <c r="X568" s="66">
        <v>1037.19</v>
      </c>
      <c r="Y568" s="66">
        <v>1110.23</v>
      </c>
    </row>
    <row r="569" spans="1:25" x14ac:dyDescent="0.2">
      <c r="A569" s="37">
        <v>42668</v>
      </c>
      <c r="B569" s="66">
        <v>1221.25</v>
      </c>
      <c r="C569" s="66">
        <v>1328.94</v>
      </c>
      <c r="D569" s="66">
        <v>1442.75</v>
      </c>
      <c r="E569" s="66">
        <v>1385.41</v>
      </c>
      <c r="F569" s="66">
        <v>1416.99</v>
      </c>
      <c r="G569" s="66">
        <v>1394.0700000000002</v>
      </c>
      <c r="H569" s="66">
        <v>1340</v>
      </c>
      <c r="I569" s="66">
        <v>1344.0700000000002</v>
      </c>
      <c r="J569" s="66">
        <v>1268.47</v>
      </c>
      <c r="K569" s="66">
        <v>1170.1400000000001</v>
      </c>
      <c r="L569" s="66">
        <v>1105.3200000000002</v>
      </c>
      <c r="M569" s="66">
        <v>1083.48</v>
      </c>
      <c r="N569" s="66">
        <v>1106.1300000000001</v>
      </c>
      <c r="O569" s="66">
        <v>1116.69</v>
      </c>
      <c r="P569" s="66">
        <v>1108.2</v>
      </c>
      <c r="Q569" s="66">
        <v>1128.21</v>
      </c>
      <c r="R569" s="66">
        <v>1125.97</v>
      </c>
      <c r="S569" s="66">
        <v>1121.6100000000001</v>
      </c>
      <c r="T569" s="66">
        <v>1104.6100000000001</v>
      </c>
      <c r="U569" s="66">
        <v>1121.3400000000001</v>
      </c>
      <c r="V569" s="66">
        <v>1153.45</v>
      </c>
      <c r="W569" s="66">
        <v>1166.71</v>
      </c>
      <c r="X569" s="66">
        <v>1188.2600000000002</v>
      </c>
      <c r="Y569" s="66">
        <v>1214.96</v>
      </c>
    </row>
    <row r="570" spans="1:25" x14ac:dyDescent="0.2">
      <c r="A570" s="37">
        <v>42669</v>
      </c>
      <c r="B570" s="66">
        <v>1272.68</v>
      </c>
      <c r="C570" s="66">
        <v>1397.49</v>
      </c>
      <c r="D570" s="66">
        <v>1493.2900000000002</v>
      </c>
      <c r="E570" s="66">
        <v>1462.0500000000002</v>
      </c>
      <c r="F570" s="66">
        <v>1470.0800000000002</v>
      </c>
      <c r="G570" s="66">
        <v>1459.7</v>
      </c>
      <c r="H570" s="66">
        <v>1449.3600000000001</v>
      </c>
      <c r="I570" s="66">
        <v>1339.96</v>
      </c>
      <c r="J570" s="66">
        <v>1226.8800000000001</v>
      </c>
      <c r="K570" s="66">
        <v>1208.23</v>
      </c>
      <c r="L570" s="66">
        <v>1142.8100000000002</v>
      </c>
      <c r="M570" s="66">
        <v>1131.3500000000001</v>
      </c>
      <c r="N570" s="66">
        <v>1107.6400000000001</v>
      </c>
      <c r="O570" s="66">
        <v>1130.49</v>
      </c>
      <c r="P570" s="66">
        <v>1117.6600000000001</v>
      </c>
      <c r="Q570" s="66">
        <v>1111.1100000000001</v>
      </c>
      <c r="R570" s="66">
        <v>1123.6500000000001</v>
      </c>
      <c r="S570" s="66">
        <v>1099.25</v>
      </c>
      <c r="T570" s="66">
        <v>1078.6200000000001</v>
      </c>
      <c r="U570" s="66">
        <v>1114.19</v>
      </c>
      <c r="V570" s="66">
        <v>1111.17</v>
      </c>
      <c r="W570" s="66">
        <v>1119.2900000000002</v>
      </c>
      <c r="X570" s="66">
        <v>1118.6100000000001</v>
      </c>
      <c r="Y570" s="66">
        <v>1199.19</v>
      </c>
    </row>
    <row r="571" spans="1:25" x14ac:dyDescent="0.2">
      <c r="A571" s="37">
        <v>42670</v>
      </c>
      <c r="B571" s="66">
        <v>1318.74</v>
      </c>
      <c r="C571" s="66">
        <v>1437.8500000000001</v>
      </c>
      <c r="D571" s="66">
        <v>1533.48</v>
      </c>
      <c r="E571" s="66">
        <v>1512.8200000000002</v>
      </c>
      <c r="F571" s="66">
        <v>1490.46</v>
      </c>
      <c r="G571" s="66">
        <v>1505.64</v>
      </c>
      <c r="H571" s="66">
        <v>1453.6200000000001</v>
      </c>
      <c r="I571" s="66">
        <v>1388.0700000000002</v>
      </c>
      <c r="J571" s="66">
        <v>1333.5</v>
      </c>
      <c r="K571" s="66">
        <v>1267.3500000000001</v>
      </c>
      <c r="L571" s="66">
        <v>1176.5200000000002</v>
      </c>
      <c r="M571" s="66">
        <v>1163.1600000000001</v>
      </c>
      <c r="N571" s="66">
        <v>1150.8900000000001</v>
      </c>
      <c r="O571" s="66">
        <v>1190.45</v>
      </c>
      <c r="P571" s="66">
        <v>1178.1100000000001</v>
      </c>
      <c r="Q571" s="66">
        <v>1174.5300000000002</v>
      </c>
      <c r="R571" s="66">
        <v>1202.96</v>
      </c>
      <c r="S571" s="66">
        <v>1199.8800000000001</v>
      </c>
      <c r="T571" s="66">
        <v>1199.42</v>
      </c>
      <c r="U571" s="66">
        <v>1218.4100000000001</v>
      </c>
      <c r="V571" s="66">
        <v>1203.3800000000001</v>
      </c>
      <c r="W571" s="66">
        <v>1194.99</v>
      </c>
      <c r="X571" s="66">
        <v>1193.8800000000001</v>
      </c>
      <c r="Y571" s="66">
        <v>1306.3200000000002</v>
      </c>
    </row>
    <row r="572" spans="1:25" x14ac:dyDescent="0.2">
      <c r="A572" s="37">
        <v>42671</v>
      </c>
      <c r="B572" s="66">
        <v>1275</v>
      </c>
      <c r="C572" s="66">
        <v>1365.7600000000002</v>
      </c>
      <c r="D572" s="66">
        <v>1447.7600000000002</v>
      </c>
      <c r="E572" s="66">
        <v>1490.47</v>
      </c>
      <c r="F572" s="66">
        <v>1477.75</v>
      </c>
      <c r="G572" s="66">
        <v>1465.2</v>
      </c>
      <c r="H572" s="66">
        <v>1434.21</v>
      </c>
      <c r="I572" s="66">
        <v>1481.3500000000001</v>
      </c>
      <c r="J572" s="66">
        <v>1521.7800000000002</v>
      </c>
      <c r="K572" s="66">
        <v>1464.25</v>
      </c>
      <c r="L572" s="66">
        <v>1382.75</v>
      </c>
      <c r="M572" s="66">
        <v>1348.2700000000002</v>
      </c>
      <c r="N572" s="66">
        <v>1308.18</v>
      </c>
      <c r="O572" s="66">
        <v>1336.2700000000002</v>
      </c>
      <c r="P572" s="66">
        <v>1333.3700000000001</v>
      </c>
      <c r="Q572" s="66">
        <v>1301.23</v>
      </c>
      <c r="R572" s="66">
        <v>1317.18</v>
      </c>
      <c r="S572" s="66">
        <v>1326.0700000000002</v>
      </c>
      <c r="T572" s="66">
        <v>1337.24</v>
      </c>
      <c r="U572" s="66">
        <v>1337.7</v>
      </c>
      <c r="V572" s="66">
        <v>1357.3700000000001</v>
      </c>
      <c r="W572" s="66">
        <v>1290.73</v>
      </c>
      <c r="X572" s="66">
        <v>1190.2800000000002</v>
      </c>
      <c r="Y572" s="66">
        <v>1192.7</v>
      </c>
    </row>
    <row r="573" spans="1:25" x14ac:dyDescent="0.2">
      <c r="A573" s="37">
        <v>42672</v>
      </c>
      <c r="B573" s="66">
        <v>1287.67</v>
      </c>
      <c r="C573" s="66">
        <v>1363.3500000000001</v>
      </c>
      <c r="D573" s="66">
        <v>1488.41</v>
      </c>
      <c r="E573" s="66">
        <v>1472.0900000000001</v>
      </c>
      <c r="F573" s="66">
        <v>1455.3600000000001</v>
      </c>
      <c r="G573" s="66">
        <v>1486.6000000000001</v>
      </c>
      <c r="H573" s="66">
        <v>1516.63</v>
      </c>
      <c r="I573" s="66">
        <v>1483.72</v>
      </c>
      <c r="J573" s="66">
        <v>1364.65</v>
      </c>
      <c r="K573" s="66">
        <v>1284.9100000000001</v>
      </c>
      <c r="L573" s="66">
        <v>1193.71</v>
      </c>
      <c r="M573" s="66">
        <v>1160.2700000000002</v>
      </c>
      <c r="N573" s="66">
        <v>1177.3400000000001</v>
      </c>
      <c r="O573" s="66">
        <v>1185.7</v>
      </c>
      <c r="P573" s="66">
        <v>1190.0400000000002</v>
      </c>
      <c r="Q573" s="66">
        <v>1176.23</v>
      </c>
      <c r="R573" s="66">
        <v>1187.2</v>
      </c>
      <c r="S573" s="66">
        <v>1192.6600000000001</v>
      </c>
      <c r="T573" s="66">
        <v>1212.3000000000002</v>
      </c>
      <c r="U573" s="66">
        <v>1233.8100000000002</v>
      </c>
      <c r="V573" s="66">
        <v>1256.3500000000001</v>
      </c>
      <c r="W573" s="66">
        <v>1234.8000000000002</v>
      </c>
      <c r="X573" s="66">
        <v>1246.72</v>
      </c>
      <c r="Y573" s="66">
        <v>1235.6200000000001</v>
      </c>
    </row>
    <row r="574" spans="1:25" x14ac:dyDescent="0.2">
      <c r="A574" s="37">
        <v>42673</v>
      </c>
      <c r="B574" s="66">
        <v>1323.14</v>
      </c>
      <c r="C574" s="66">
        <v>1436.65</v>
      </c>
      <c r="D574" s="66">
        <v>1504.67</v>
      </c>
      <c r="E574" s="66">
        <v>1539.43</v>
      </c>
      <c r="F574" s="66">
        <v>1515.97</v>
      </c>
      <c r="G574" s="66">
        <v>1459.0600000000002</v>
      </c>
      <c r="H574" s="66">
        <v>1497.8400000000001</v>
      </c>
      <c r="I574" s="66">
        <v>1459.0100000000002</v>
      </c>
      <c r="J574" s="66">
        <v>1347.7800000000002</v>
      </c>
      <c r="K574" s="66">
        <v>1206.24</v>
      </c>
      <c r="L574" s="66">
        <v>1127.47</v>
      </c>
      <c r="M574" s="66">
        <v>1113.5600000000002</v>
      </c>
      <c r="N574" s="66">
        <v>1106.95</v>
      </c>
      <c r="O574" s="66">
        <v>1085.6400000000001</v>
      </c>
      <c r="P574" s="66">
        <v>1087.0400000000002</v>
      </c>
      <c r="Q574" s="66">
        <v>1077.3600000000001</v>
      </c>
      <c r="R574" s="66">
        <v>1092.0700000000002</v>
      </c>
      <c r="S574" s="66">
        <v>1102.2</v>
      </c>
      <c r="T574" s="66">
        <v>1124.8800000000001</v>
      </c>
      <c r="U574" s="66">
        <v>1147.68</v>
      </c>
      <c r="V574" s="66">
        <v>1148.6200000000001</v>
      </c>
      <c r="W574" s="66">
        <v>1123.92</v>
      </c>
      <c r="X574" s="66">
        <v>1098.4100000000001</v>
      </c>
      <c r="Y574" s="66">
        <v>1153.92</v>
      </c>
    </row>
    <row r="575" spans="1:25" x14ac:dyDescent="0.2">
      <c r="A575" s="37">
        <v>42674</v>
      </c>
      <c r="B575" s="66">
        <v>1272.8700000000001</v>
      </c>
      <c r="C575" s="66">
        <v>1378.66</v>
      </c>
      <c r="D575" s="66">
        <v>1461.74</v>
      </c>
      <c r="E575" s="66">
        <v>1460.2800000000002</v>
      </c>
      <c r="F575" s="66">
        <v>1478.0300000000002</v>
      </c>
      <c r="G575" s="66">
        <v>1462.63</v>
      </c>
      <c r="H575" s="66">
        <v>1439.0400000000002</v>
      </c>
      <c r="I575" s="66">
        <v>1415.3600000000001</v>
      </c>
      <c r="J575" s="66">
        <v>1326.41</v>
      </c>
      <c r="K575" s="66">
        <v>1263.7700000000002</v>
      </c>
      <c r="L575" s="66">
        <v>1178.5500000000002</v>
      </c>
      <c r="M575" s="66">
        <v>1171.3200000000002</v>
      </c>
      <c r="N575" s="66">
        <v>1148.9000000000001</v>
      </c>
      <c r="O575" s="66">
        <v>1176.1300000000001</v>
      </c>
      <c r="P575" s="66">
        <v>1161.8300000000002</v>
      </c>
      <c r="Q575" s="66">
        <v>1149.8800000000001</v>
      </c>
      <c r="R575" s="66">
        <v>1172.3900000000001</v>
      </c>
      <c r="S575" s="66">
        <v>1182.5200000000002</v>
      </c>
      <c r="T575" s="66">
        <v>1173.97</v>
      </c>
      <c r="U575" s="66">
        <v>1167.6500000000001</v>
      </c>
      <c r="V575" s="66">
        <v>1172.8100000000002</v>
      </c>
      <c r="W575" s="66">
        <v>1160.3200000000002</v>
      </c>
      <c r="X575" s="66">
        <v>1176.2</v>
      </c>
      <c r="Y575" s="66">
        <v>1226.42</v>
      </c>
    </row>
    <row r="576" spans="1:25" ht="12.75" x14ac:dyDescent="0.2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</row>
    <row r="577" spans="1:25" ht="12.75" x14ac:dyDescent="0.2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</row>
    <row r="578" spans="1:25" ht="15.75" customHeight="1" x14ac:dyDescent="0.2">
      <c r="A578" s="123" t="s">
        <v>62</v>
      </c>
      <c r="B578" s="125" t="s">
        <v>131</v>
      </c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7"/>
    </row>
    <row r="579" spans="1:25" x14ac:dyDescent="0.2">
      <c r="A579" s="124"/>
      <c r="B579" s="78" t="s">
        <v>78</v>
      </c>
      <c r="C579" s="79" t="s">
        <v>79</v>
      </c>
      <c r="D579" s="80" t="s">
        <v>80</v>
      </c>
      <c r="E579" s="79" t="s">
        <v>81</v>
      </c>
      <c r="F579" s="79" t="s">
        <v>82</v>
      </c>
      <c r="G579" s="79" t="s">
        <v>83</v>
      </c>
      <c r="H579" s="79" t="s">
        <v>84</v>
      </c>
      <c r="I579" s="79" t="s">
        <v>85</v>
      </c>
      <c r="J579" s="79" t="s">
        <v>86</v>
      </c>
      <c r="K579" s="78" t="s">
        <v>87</v>
      </c>
      <c r="L579" s="79" t="s">
        <v>88</v>
      </c>
      <c r="M579" s="81" t="s">
        <v>89</v>
      </c>
      <c r="N579" s="78" t="s">
        <v>90</v>
      </c>
      <c r="O579" s="79" t="s">
        <v>91</v>
      </c>
      <c r="P579" s="81" t="s">
        <v>92</v>
      </c>
      <c r="Q579" s="80" t="s">
        <v>93</v>
      </c>
      <c r="R579" s="79" t="s">
        <v>94</v>
      </c>
      <c r="S579" s="80" t="s">
        <v>95</v>
      </c>
      <c r="T579" s="79" t="s">
        <v>96</v>
      </c>
      <c r="U579" s="80" t="s">
        <v>97</v>
      </c>
      <c r="V579" s="79" t="s">
        <v>98</v>
      </c>
      <c r="W579" s="80" t="s">
        <v>99</v>
      </c>
      <c r="X579" s="79" t="s">
        <v>100</v>
      </c>
      <c r="Y579" s="79" t="s">
        <v>101</v>
      </c>
    </row>
    <row r="580" spans="1:25" x14ac:dyDescent="0.2">
      <c r="A580" s="37">
        <v>42644</v>
      </c>
      <c r="B580" s="66">
        <v>1547.46</v>
      </c>
      <c r="C580" s="66">
        <v>1663.13</v>
      </c>
      <c r="D580" s="66">
        <v>1741.6100000000001</v>
      </c>
      <c r="E580" s="66">
        <v>1770.7900000000002</v>
      </c>
      <c r="F580" s="66">
        <v>1769.91</v>
      </c>
      <c r="G580" s="66">
        <v>1777.91</v>
      </c>
      <c r="H580" s="66">
        <v>1762.0500000000002</v>
      </c>
      <c r="I580" s="66">
        <v>1751.7700000000002</v>
      </c>
      <c r="J580" s="66">
        <v>1632.97</v>
      </c>
      <c r="K580" s="66">
        <v>1515.48</v>
      </c>
      <c r="L580" s="66">
        <v>1440.2800000000002</v>
      </c>
      <c r="M580" s="66">
        <v>1426.23</v>
      </c>
      <c r="N580" s="66">
        <v>1416.41</v>
      </c>
      <c r="O580" s="66">
        <v>1419.74</v>
      </c>
      <c r="P580" s="66">
        <v>1417.97</v>
      </c>
      <c r="Q580" s="66">
        <v>1418.99</v>
      </c>
      <c r="R580" s="66">
        <v>1400.5600000000002</v>
      </c>
      <c r="S580" s="66">
        <v>1421.49</v>
      </c>
      <c r="T580" s="66">
        <v>1407.6200000000001</v>
      </c>
      <c r="U580" s="66">
        <v>1366.44</v>
      </c>
      <c r="V580" s="66">
        <v>1379.19</v>
      </c>
      <c r="W580" s="66">
        <v>1381.68</v>
      </c>
      <c r="X580" s="66">
        <v>1425.13</v>
      </c>
      <c r="Y580" s="66">
        <v>1495.39</v>
      </c>
    </row>
    <row r="581" spans="1:25" x14ac:dyDescent="0.2">
      <c r="A581" s="37">
        <v>42645</v>
      </c>
      <c r="B581" s="66">
        <v>1563.5200000000002</v>
      </c>
      <c r="C581" s="66">
        <v>1667.1100000000001</v>
      </c>
      <c r="D581" s="66">
        <v>1722.3400000000001</v>
      </c>
      <c r="E581" s="66">
        <v>1748.1000000000001</v>
      </c>
      <c r="F581" s="66">
        <v>1759.13</v>
      </c>
      <c r="G581" s="66">
        <v>1800.46</v>
      </c>
      <c r="H581" s="66">
        <v>1763.38</v>
      </c>
      <c r="I581" s="66">
        <v>1733.13</v>
      </c>
      <c r="J581" s="66">
        <v>1615.38</v>
      </c>
      <c r="K581" s="66">
        <v>1522.66</v>
      </c>
      <c r="L581" s="66">
        <v>1438.99</v>
      </c>
      <c r="M581" s="66">
        <v>1437.49</v>
      </c>
      <c r="N581" s="66">
        <v>1445.63</v>
      </c>
      <c r="O581" s="66">
        <v>1469.8700000000001</v>
      </c>
      <c r="P581" s="66">
        <v>1472.68</v>
      </c>
      <c r="Q581" s="66">
        <v>1455.73</v>
      </c>
      <c r="R581" s="66">
        <v>1447.18</v>
      </c>
      <c r="S581" s="66">
        <v>1423.8300000000002</v>
      </c>
      <c r="T581" s="66">
        <v>1434.65</v>
      </c>
      <c r="U581" s="66">
        <v>1380.97</v>
      </c>
      <c r="V581" s="66">
        <v>1404.1200000000001</v>
      </c>
      <c r="W581" s="66">
        <v>1390.38</v>
      </c>
      <c r="X581" s="66">
        <v>1413.0900000000001</v>
      </c>
      <c r="Y581" s="66">
        <v>1474.25</v>
      </c>
    </row>
    <row r="582" spans="1:25" x14ac:dyDescent="0.2">
      <c r="A582" s="37">
        <v>42646</v>
      </c>
      <c r="B582" s="66">
        <v>1714.96</v>
      </c>
      <c r="C582" s="66">
        <v>1872.2600000000002</v>
      </c>
      <c r="D582" s="66">
        <v>1872.5</v>
      </c>
      <c r="E582" s="66">
        <v>1923.8600000000001</v>
      </c>
      <c r="F582" s="66">
        <v>1898.3400000000001</v>
      </c>
      <c r="G582" s="66">
        <v>2004.3600000000001</v>
      </c>
      <c r="H582" s="66">
        <v>1842.4</v>
      </c>
      <c r="I582" s="66">
        <v>1821.21</v>
      </c>
      <c r="J582" s="66">
        <v>1745.96</v>
      </c>
      <c r="K582" s="66">
        <v>1621.67</v>
      </c>
      <c r="L582" s="66">
        <v>1575</v>
      </c>
      <c r="M582" s="66">
        <v>1513.5100000000002</v>
      </c>
      <c r="N582" s="66">
        <v>1537.8400000000001</v>
      </c>
      <c r="O582" s="66">
        <v>1569.95</v>
      </c>
      <c r="P582" s="66">
        <v>1529.9</v>
      </c>
      <c r="Q582" s="66">
        <v>1479.88</v>
      </c>
      <c r="R582" s="66">
        <v>1454.43</v>
      </c>
      <c r="S582" s="66">
        <v>1447.63</v>
      </c>
      <c r="T582" s="66">
        <v>1473.63</v>
      </c>
      <c r="U582" s="66">
        <v>1488.99</v>
      </c>
      <c r="V582" s="66">
        <v>1543.43</v>
      </c>
      <c r="W582" s="66">
        <v>1512.47</v>
      </c>
      <c r="X582" s="66">
        <v>1553.25</v>
      </c>
      <c r="Y582" s="66">
        <v>1648.5600000000002</v>
      </c>
    </row>
    <row r="583" spans="1:25" x14ac:dyDescent="0.2">
      <c r="A583" s="37">
        <v>42647</v>
      </c>
      <c r="B583" s="66">
        <v>1795.96</v>
      </c>
      <c r="C583" s="66">
        <v>1745.48</v>
      </c>
      <c r="D583" s="66">
        <v>1713.2</v>
      </c>
      <c r="E583" s="66">
        <v>1760.6100000000001</v>
      </c>
      <c r="F583" s="66">
        <v>1746.0800000000002</v>
      </c>
      <c r="G583" s="66">
        <v>1744.74</v>
      </c>
      <c r="H583" s="66">
        <v>1793.5200000000002</v>
      </c>
      <c r="I583" s="66">
        <v>1719.1200000000001</v>
      </c>
      <c r="J583" s="66">
        <v>1671.2900000000002</v>
      </c>
      <c r="K583" s="66">
        <v>1598.7800000000002</v>
      </c>
      <c r="L583" s="66">
        <v>1563.1100000000001</v>
      </c>
      <c r="M583" s="66">
        <v>1481.8200000000002</v>
      </c>
      <c r="N583" s="66">
        <v>1507.93</v>
      </c>
      <c r="O583" s="66">
        <v>1518.3600000000001</v>
      </c>
      <c r="P583" s="66">
        <v>1542.8200000000002</v>
      </c>
      <c r="Q583" s="66">
        <v>1553.8200000000002</v>
      </c>
      <c r="R583" s="66">
        <v>1508.5500000000002</v>
      </c>
      <c r="S583" s="66">
        <v>1513.16</v>
      </c>
      <c r="T583" s="66">
        <v>1518.5700000000002</v>
      </c>
      <c r="U583" s="66">
        <v>1453.8000000000002</v>
      </c>
      <c r="V583" s="66">
        <v>1458.43</v>
      </c>
      <c r="W583" s="66">
        <v>1467.5</v>
      </c>
      <c r="X583" s="66">
        <v>1537.47</v>
      </c>
      <c r="Y583" s="66">
        <v>1661.0400000000002</v>
      </c>
    </row>
    <row r="584" spans="1:25" x14ac:dyDescent="0.2">
      <c r="A584" s="37">
        <v>42648</v>
      </c>
      <c r="B584" s="66">
        <v>1761.98</v>
      </c>
      <c r="C584" s="66">
        <v>1859.0100000000002</v>
      </c>
      <c r="D584" s="66">
        <v>1840.7900000000002</v>
      </c>
      <c r="E584" s="66">
        <v>1805.49</v>
      </c>
      <c r="F584" s="66">
        <v>1870.6200000000001</v>
      </c>
      <c r="G584" s="66">
        <v>1812.5900000000001</v>
      </c>
      <c r="H584" s="66">
        <v>1758.3500000000001</v>
      </c>
      <c r="I584" s="66">
        <v>1640.8700000000001</v>
      </c>
      <c r="J584" s="66">
        <v>1606.44</v>
      </c>
      <c r="K584" s="66">
        <v>1546.7800000000002</v>
      </c>
      <c r="L584" s="66">
        <v>1503.7</v>
      </c>
      <c r="M584" s="66">
        <v>1452.4</v>
      </c>
      <c r="N584" s="66">
        <v>1464.17</v>
      </c>
      <c r="O584" s="66">
        <v>1471.42</v>
      </c>
      <c r="P584" s="66">
        <v>1503.5400000000002</v>
      </c>
      <c r="Q584" s="66">
        <v>1465.42</v>
      </c>
      <c r="R584" s="66">
        <v>1478.21</v>
      </c>
      <c r="S584" s="66">
        <v>1450.1000000000001</v>
      </c>
      <c r="T584" s="66">
        <v>1438.71</v>
      </c>
      <c r="U584" s="66">
        <v>1427.0400000000002</v>
      </c>
      <c r="V584" s="66">
        <v>1479.1200000000001</v>
      </c>
      <c r="W584" s="66">
        <v>1492.8300000000002</v>
      </c>
      <c r="X584" s="66">
        <v>1570.3100000000002</v>
      </c>
      <c r="Y584" s="66">
        <v>1654.8300000000002</v>
      </c>
    </row>
    <row r="585" spans="1:25" x14ac:dyDescent="0.2">
      <c r="A585" s="37">
        <v>42649</v>
      </c>
      <c r="B585" s="66">
        <v>1708.68</v>
      </c>
      <c r="C585" s="66">
        <v>1762.8700000000001</v>
      </c>
      <c r="D585" s="66">
        <v>1759.2800000000002</v>
      </c>
      <c r="E585" s="66">
        <v>1798.5800000000002</v>
      </c>
      <c r="F585" s="66">
        <v>1792.17</v>
      </c>
      <c r="G585" s="66">
        <v>1751.5100000000002</v>
      </c>
      <c r="H585" s="66">
        <v>1668.2600000000002</v>
      </c>
      <c r="I585" s="66">
        <v>1611.48</v>
      </c>
      <c r="J585" s="66">
        <v>1574.3600000000001</v>
      </c>
      <c r="K585" s="66">
        <v>1514.6200000000001</v>
      </c>
      <c r="L585" s="66">
        <v>1455.3100000000002</v>
      </c>
      <c r="M585" s="66">
        <v>1414.89</v>
      </c>
      <c r="N585" s="66">
        <v>1408.66</v>
      </c>
      <c r="O585" s="66">
        <v>1413.0100000000002</v>
      </c>
      <c r="P585" s="66">
        <v>1419.0900000000001</v>
      </c>
      <c r="Q585" s="66">
        <v>1409.88</v>
      </c>
      <c r="R585" s="66">
        <v>1407.19</v>
      </c>
      <c r="S585" s="66">
        <v>1404.2</v>
      </c>
      <c r="T585" s="66">
        <v>1405.8700000000001</v>
      </c>
      <c r="U585" s="66">
        <v>1402.5300000000002</v>
      </c>
      <c r="V585" s="66">
        <v>1426.44</v>
      </c>
      <c r="W585" s="66">
        <v>1472.5800000000002</v>
      </c>
      <c r="X585" s="66">
        <v>1488.5</v>
      </c>
      <c r="Y585" s="66">
        <v>1570.8100000000002</v>
      </c>
    </row>
    <row r="586" spans="1:25" x14ac:dyDescent="0.2">
      <c r="A586" s="37">
        <v>42650</v>
      </c>
      <c r="B586" s="66">
        <v>1628.5900000000001</v>
      </c>
      <c r="C586" s="66">
        <v>1703.2800000000002</v>
      </c>
      <c r="D586" s="66">
        <v>1737.96</v>
      </c>
      <c r="E586" s="66">
        <v>1715.75</v>
      </c>
      <c r="F586" s="66">
        <v>1712.93</v>
      </c>
      <c r="G586" s="66">
        <v>1688.7900000000002</v>
      </c>
      <c r="H586" s="66">
        <v>1625.99</v>
      </c>
      <c r="I586" s="66">
        <v>1606.0200000000002</v>
      </c>
      <c r="J586" s="66">
        <v>1601.14</v>
      </c>
      <c r="K586" s="66">
        <v>1571.1100000000001</v>
      </c>
      <c r="L586" s="66">
        <v>1543.0300000000002</v>
      </c>
      <c r="M586" s="66">
        <v>1496.97</v>
      </c>
      <c r="N586" s="66">
        <v>1481.96</v>
      </c>
      <c r="O586" s="66">
        <v>1508.19</v>
      </c>
      <c r="P586" s="66">
        <v>1433.98</v>
      </c>
      <c r="Q586" s="66">
        <v>1439.66</v>
      </c>
      <c r="R586" s="66">
        <v>1448.38</v>
      </c>
      <c r="S586" s="66">
        <v>1461.8000000000002</v>
      </c>
      <c r="T586" s="66">
        <v>1441.74</v>
      </c>
      <c r="U586" s="66">
        <v>1418.8600000000001</v>
      </c>
      <c r="V586" s="66">
        <v>1445.6000000000001</v>
      </c>
      <c r="W586" s="66">
        <v>1490.5800000000002</v>
      </c>
      <c r="X586" s="66">
        <v>1520.98</v>
      </c>
      <c r="Y586" s="66">
        <v>1589.94</v>
      </c>
    </row>
    <row r="587" spans="1:25" x14ac:dyDescent="0.2">
      <c r="A587" s="37">
        <v>42651</v>
      </c>
      <c r="B587" s="66">
        <v>1708.43</v>
      </c>
      <c r="C587" s="66">
        <v>1775</v>
      </c>
      <c r="D587" s="66">
        <v>1834.0700000000002</v>
      </c>
      <c r="E587" s="66">
        <v>1737.0400000000002</v>
      </c>
      <c r="F587" s="66">
        <v>1692.8100000000002</v>
      </c>
      <c r="G587" s="66">
        <v>1724.94</v>
      </c>
      <c r="H587" s="66">
        <v>1757.3200000000002</v>
      </c>
      <c r="I587" s="66">
        <v>1781.8100000000002</v>
      </c>
      <c r="J587" s="66">
        <v>1749.8100000000002</v>
      </c>
      <c r="K587" s="66">
        <v>1641.96</v>
      </c>
      <c r="L587" s="66">
        <v>1555.8300000000002</v>
      </c>
      <c r="M587" s="66">
        <v>1521.5100000000002</v>
      </c>
      <c r="N587" s="66">
        <v>1532.6200000000001</v>
      </c>
      <c r="O587" s="66">
        <v>1533.46</v>
      </c>
      <c r="P587" s="66">
        <v>1534.8500000000001</v>
      </c>
      <c r="Q587" s="66">
        <v>1543.3400000000001</v>
      </c>
      <c r="R587" s="66">
        <v>1550.0900000000001</v>
      </c>
      <c r="S587" s="66">
        <v>1520.0500000000002</v>
      </c>
      <c r="T587" s="66">
        <v>1510.0600000000002</v>
      </c>
      <c r="U587" s="66">
        <v>1477.3200000000002</v>
      </c>
      <c r="V587" s="66">
        <v>1499.98</v>
      </c>
      <c r="W587" s="66">
        <v>1481.2600000000002</v>
      </c>
      <c r="X587" s="66">
        <v>1578.13</v>
      </c>
      <c r="Y587" s="66">
        <v>1691.3200000000002</v>
      </c>
    </row>
    <row r="588" spans="1:25" x14ac:dyDescent="0.2">
      <c r="A588" s="37">
        <v>42652</v>
      </c>
      <c r="B588" s="66">
        <v>1626.45</v>
      </c>
      <c r="C588" s="66">
        <v>1760.22</v>
      </c>
      <c r="D588" s="66">
        <v>1788.46</v>
      </c>
      <c r="E588" s="66">
        <v>1753.63</v>
      </c>
      <c r="F588" s="66">
        <v>1717.65</v>
      </c>
      <c r="G588" s="66">
        <v>1748.21</v>
      </c>
      <c r="H588" s="66">
        <v>1808.74</v>
      </c>
      <c r="I588" s="66">
        <v>1813.3200000000002</v>
      </c>
      <c r="J588" s="66">
        <v>1782.19</v>
      </c>
      <c r="K588" s="66">
        <v>1713.0700000000002</v>
      </c>
      <c r="L588" s="66">
        <v>1609.2600000000002</v>
      </c>
      <c r="M588" s="66">
        <v>1564.71</v>
      </c>
      <c r="N588" s="66">
        <v>1510.0300000000002</v>
      </c>
      <c r="O588" s="66">
        <v>1529.8700000000001</v>
      </c>
      <c r="P588" s="66">
        <v>1544.6000000000001</v>
      </c>
      <c r="Q588" s="66">
        <v>1521.73</v>
      </c>
      <c r="R588" s="66">
        <v>1539</v>
      </c>
      <c r="S588" s="66">
        <v>1539.4</v>
      </c>
      <c r="T588" s="66">
        <v>1509.66</v>
      </c>
      <c r="U588" s="66">
        <v>1500.5200000000002</v>
      </c>
      <c r="V588" s="66">
        <v>1515.99</v>
      </c>
      <c r="W588" s="66">
        <v>1534.92</v>
      </c>
      <c r="X588" s="66">
        <v>1604.1100000000001</v>
      </c>
      <c r="Y588" s="66">
        <v>1638.18</v>
      </c>
    </row>
    <row r="589" spans="1:25" x14ac:dyDescent="0.2">
      <c r="A589" s="37">
        <v>42653</v>
      </c>
      <c r="B589" s="66">
        <v>1728.14</v>
      </c>
      <c r="C589" s="66">
        <v>1841.5900000000001</v>
      </c>
      <c r="D589" s="66">
        <v>1857.3700000000001</v>
      </c>
      <c r="E589" s="66">
        <v>1815.1100000000001</v>
      </c>
      <c r="F589" s="66">
        <v>1796.5200000000002</v>
      </c>
      <c r="G589" s="66">
        <v>1841.1000000000001</v>
      </c>
      <c r="H589" s="66">
        <v>1978.0300000000002</v>
      </c>
      <c r="I589" s="66">
        <v>1934.88</v>
      </c>
      <c r="J589" s="66">
        <v>1818.14</v>
      </c>
      <c r="K589" s="66">
        <v>1719.42</v>
      </c>
      <c r="L589" s="66">
        <v>1645.0200000000002</v>
      </c>
      <c r="M589" s="66">
        <v>1641.91</v>
      </c>
      <c r="N589" s="66">
        <v>1621.1000000000001</v>
      </c>
      <c r="O589" s="66">
        <v>1643.8500000000001</v>
      </c>
      <c r="P589" s="66">
        <v>1662.3600000000001</v>
      </c>
      <c r="Q589" s="66">
        <v>1703.3400000000001</v>
      </c>
      <c r="R589" s="66">
        <v>1705.5200000000002</v>
      </c>
      <c r="S589" s="66">
        <v>1659.5500000000002</v>
      </c>
      <c r="T589" s="66">
        <v>1630.73</v>
      </c>
      <c r="U589" s="66">
        <v>1675.1000000000001</v>
      </c>
      <c r="V589" s="66">
        <v>1697.0200000000002</v>
      </c>
      <c r="W589" s="66">
        <v>1648.6100000000001</v>
      </c>
      <c r="X589" s="66">
        <v>1629.93</v>
      </c>
      <c r="Y589" s="66">
        <v>1759.8100000000002</v>
      </c>
    </row>
    <row r="590" spans="1:25" x14ac:dyDescent="0.2">
      <c r="A590" s="37">
        <v>42654</v>
      </c>
      <c r="B590" s="66">
        <v>1868.7800000000002</v>
      </c>
      <c r="C590" s="66">
        <v>1955.63</v>
      </c>
      <c r="D590" s="66">
        <v>2113.7200000000003</v>
      </c>
      <c r="E590" s="66">
        <v>2126.46</v>
      </c>
      <c r="F590" s="66">
        <v>2130.6400000000003</v>
      </c>
      <c r="G590" s="66">
        <v>2056.48</v>
      </c>
      <c r="H590" s="66">
        <v>2053.21</v>
      </c>
      <c r="I590" s="66">
        <v>1905.43</v>
      </c>
      <c r="J590" s="66">
        <v>1817.14</v>
      </c>
      <c r="K590" s="66">
        <v>1755.3100000000002</v>
      </c>
      <c r="L590" s="66">
        <v>1667.66</v>
      </c>
      <c r="M590" s="66">
        <v>1644.7900000000002</v>
      </c>
      <c r="N590" s="66">
        <v>1644.17</v>
      </c>
      <c r="O590" s="66">
        <v>1628.0100000000002</v>
      </c>
      <c r="P590" s="66">
        <v>1595.68</v>
      </c>
      <c r="Q590" s="66">
        <v>1612.22</v>
      </c>
      <c r="R590" s="66">
        <v>1654.1200000000001</v>
      </c>
      <c r="S590" s="66">
        <v>1613.73</v>
      </c>
      <c r="T590" s="66">
        <v>1598.5</v>
      </c>
      <c r="U590" s="66">
        <v>1643.7</v>
      </c>
      <c r="V590" s="66">
        <v>1674.2700000000002</v>
      </c>
      <c r="W590" s="66">
        <v>1625.3700000000001</v>
      </c>
      <c r="X590" s="66">
        <v>1590.3100000000002</v>
      </c>
      <c r="Y590" s="66">
        <v>1652.7700000000002</v>
      </c>
    </row>
    <row r="591" spans="1:25" x14ac:dyDescent="0.2">
      <c r="A591" s="37">
        <v>42655</v>
      </c>
      <c r="B591" s="66">
        <v>1700.89</v>
      </c>
      <c r="C591" s="66">
        <v>1808.2700000000002</v>
      </c>
      <c r="D591" s="66">
        <v>1946.8000000000002</v>
      </c>
      <c r="E591" s="66">
        <v>1954.0500000000002</v>
      </c>
      <c r="F591" s="66">
        <v>2021.68</v>
      </c>
      <c r="G591" s="66">
        <v>1990.47</v>
      </c>
      <c r="H591" s="66">
        <v>1963.41</v>
      </c>
      <c r="I591" s="66">
        <v>1814.0600000000002</v>
      </c>
      <c r="J591" s="66">
        <v>1712.15</v>
      </c>
      <c r="K591" s="66">
        <v>1648.3700000000001</v>
      </c>
      <c r="L591" s="66">
        <v>1557.22</v>
      </c>
      <c r="M591" s="66">
        <v>1573.94</v>
      </c>
      <c r="N591" s="66">
        <v>1621.5300000000002</v>
      </c>
      <c r="O591" s="66">
        <v>1614.1100000000001</v>
      </c>
      <c r="P591" s="66">
        <v>1572.92</v>
      </c>
      <c r="Q591" s="66">
        <v>1531.23</v>
      </c>
      <c r="R591" s="66">
        <v>1542.3500000000001</v>
      </c>
      <c r="S591" s="66">
        <v>1561.89</v>
      </c>
      <c r="T591" s="66">
        <v>1526.24</v>
      </c>
      <c r="U591" s="66">
        <v>1553.5500000000002</v>
      </c>
      <c r="V591" s="66">
        <v>1589.7800000000002</v>
      </c>
      <c r="W591" s="66">
        <v>1551.3200000000002</v>
      </c>
      <c r="X591" s="66">
        <v>1546.98</v>
      </c>
      <c r="Y591" s="66">
        <v>1605.46</v>
      </c>
    </row>
    <row r="592" spans="1:25" x14ac:dyDescent="0.2">
      <c r="A592" s="37">
        <v>42656</v>
      </c>
      <c r="B592" s="66">
        <v>1655.5500000000002</v>
      </c>
      <c r="C592" s="66">
        <v>1731.93</v>
      </c>
      <c r="D592" s="66">
        <v>1790.19</v>
      </c>
      <c r="E592" s="66">
        <v>1771.3600000000001</v>
      </c>
      <c r="F592" s="66">
        <v>1787.23</v>
      </c>
      <c r="G592" s="66">
        <v>1794.74</v>
      </c>
      <c r="H592" s="66">
        <v>1781.42</v>
      </c>
      <c r="I592" s="66">
        <v>1720.8400000000001</v>
      </c>
      <c r="J592" s="66">
        <v>1653.7800000000002</v>
      </c>
      <c r="K592" s="66">
        <v>1581.25</v>
      </c>
      <c r="L592" s="66">
        <v>1538.88</v>
      </c>
      <c r="M592" s="66">
        <v>1510.2</v>
      </c>
      <c r="N592" s="66">
        <v>1489.98</v>
      </c>
      <c r="O592" s="66">
        <v>1482.25</v>
      </c>
      <c r="P592" s="66">
        <v>1481.44</v>
      </c>
      <c r="Q592" s="66">
        <v>1480.16</v>
      </c>
      <c r="R592" s="66">
        <v>1475.73</v>
      </c>
      <c r="S592" s="66">
        <v>1459.0200000000002</v>
      </c>
      <c r="T592" s="66">
        <v>1474.98</v>
      </c>
      <c r="U592" s="66">
        <v>1499.65</v>
      </c>
      <c r="V592" s="66">
        <v>1532.3700000000001</v>
      </c>
      <c r="W592" s="66">
        <v>1513.6100000000001</v>
      </c>
      <c r="X592" s="66">
        <v>1513.8500000000001</v>
      </c>
      <c r="Y592" s="66">
        <v>1595.49</v>
      </c>
    </row>
    <row r="593" spans="1:25" x14ac:dyDescent="0.2">
      <c r="A593" s="37">
        <v>42657</v>
      </c>
      <c r="B593" s="66">
        <v>1641.75</v>
      </c>
      <c r="C593" s="66">
        <v>1768.21</v>
      </c>
      <c r="D593" s="66">
        <v>1793.63</v>
      </c>
      <c r="E593" s="66">
        <v>1780.69</v>
      </c>
      <c r="F593" s="66">
        <v>1756.7600000000002</v>
      </c>
      <c r="G593" s="66">
        <v>1778.7600000000002</v>
      </c>
      <c r="H593" s="66">
        <v>1723.47</v>
      </c>
      <c r="I593" s="66">
        <v>1624.18</v>
      </c>
      <c r="J593" s="66">
        <v>1622.3100000000002</v>
      </c>
      <c r="K593" s="66">
        <v>1536.74</v>
      </c>
      <c r="L593" s="66">
        <v>1488.8200000000002</v>
      </c>
      <c r="M593" s="66">
        <v>1521.2600000000002</v>
      </c>
      <c r="N593" s="66">
        <v>1491.7</v>
      </c>
      <c r="O593" s="66">
        <v>1491.8000000000002</v>
      </c>
      <c r="P593" s="66">
        <v>1479.64</v>
      </c>
      <c r="Q593" s="66">
        <v>1480.8700000000001</v>
      </c>
      <c r="R593" s="66">
        <v>1484.13</v>
      </c>
      <c r="S593" s="66">
        <v>1515.21</v>
      </c>
      <c r="T593" s="66">
        <v>1503.3200000000002</v>
      </c>
      <c r="U593" s="66">
        <v>1521.46</v>
      </c>
      <c r="V593" s="66">
        <v>1575.1200000000001</v>
      </c>
      <c r="W593" s="66">
        <v>1604.45</v>
      </c>
      <c r="X593" s="66">
        <v>1566.71</v>
      </c>
      <c r="Y593" s="66">
        <v>1605.7800000000002</v>
      </c>
    </row>
    <row r="594" spans="1:25" x14ac:dyDescent="0.2">
      <c r="A594" s="37">
        <v>42658</v>
      </c>
      <c r="B594" s="66">
        <v>1702.96</v>
      </c>
      <c r="C594" s="66">
        <v>1840.0700000000002</v>
      </c>
      <c r="D594" s="66">
        <v>1967.3200000000002</v>
      </c>
      <c r="E594" s="66">
        <v>1951.2700000000002</v>
      </c>
      <c r="F594" s="66">
        <v>2017.89</v>
      </c>
      <c r="G594" s="66">
        <v>1958.0200000000002</v>
      </c>
      <c r="H594" s="66">
        <v>1918.3600000000001</v>
      </c>
      <c r="I594" s="66">
        <v>1870.6000000000001</v>
      </c>
      <c r="J594" s="66">
        <v>1763.5200000000002</v>
      </c>
      <c r="K594" s="66">
        <v>1659.0700000000002</v>
      </c>
      <c r="L594" s="66">
        <v>1579.47</v>
      </c>
      <c r="M594" s="66">
        <v>1575.43</v>
      </c>
      <c r="N594" s="66">
        <v>1593.68</v>
      </c>
      <c r="O594" s="66">
        <v>1583.3700000000001</v>
      </c>
      <c r="P594" s="66">
        <v>1552.18</v>
      </c>
      <c r="Q594" s="66">
        <v>1543.6100000000001</v>
      </c>
      <c r="R594" s="66">
        <v>1552.0900000000001</v>
      </c>
      <c r="S594" s="66">
        <v>1532.16</v>
      </c>
      <c r="T594" s="66">
        <v>1530.42</v>
      </c>
      <c r="U594" s="66">
        <v>1581.68</v>
      </c>
      <c r="V594" s="66">
        <v>1566.0100000000002</v>
      </c>
      <c r="W594" s="66">
        <v>1556.5600000000002</v>
      </c>
      <c r="X594" s="66">
        <v>1536.0600000000002</v>
      </c>
      <c r="Y594" s="66">
        <v>1610.6100000000001</v>
      </c>
    </row>
    <row r="595" spans="1:25" x14ac:dyDescent="0.2">
      <c r="A595" s="37">
        <v>42659</v>
      </c>
      <c r="B595" s="66">
        <v>1713.8200000000002</v>
      </c>
      <c r="C595" s="66">
        <v>1813.3500000000001</v>
      </c>
      <c r="D595" s="66">
        <v>1889.65</v>
      </c>
      <c r="E595" s="66">
        <v>1886.39</v>
      </c>
      <c r="F595" s="66">
        <v>1916.8700000000001</v>
      </c>
      <c r="G595" s="66">
        <v>1977.49</v>
      </c>
      <c r="H595" s="66">
        <v>1935.13</v>
      </c>
      <c r="I595" s="66">
        <v>1924.5100000000002</v>
      </c>
      <c r="J595" s="66">
        <v>1844.16</v>
      </c>
      <c r="K595" s="66">
        <v>1761.0100000000002</v>
      </c>
      <c r="L595" s="66">
        <v>1593.2600000000002</v>
      </c>
      <c r="M595" s="66">
        <v>1547.0500000000002</v>
      </c>
      <c r="N595" s="66">
        <v>1538.74</v>
      </c>
      <c r="O595" s="66">
        <v>1538.93</v>
      </c>
      <c r="P595" s="66">
        <v>1535.1000000000001</v>
      </c>
      <c r="Q595" s="66">
        <v>1525.2700000000002</v>
      </c>
      <c r="R595" s="66">
        <v>1501.6200000000001</v>
      </c>
      <c r="S595" s="66">
        <v>1515.8700000000001</v>
      </c>
      <c r="T595" s="66">
        <v>1527.66</v>
      </c>
      <c r="U595" s="66">
        <v>1585.5900000000001</v>
      </c>
      <c r="V595" s="66">
        <v>1573.89</v>
      </c>
      <c r="W595" s="66">
        <v>1535.5400000000002</v>
      </c>
      <c r="X595" s="66">
        <v>1492.15</v>
      </c>
      <c r="Y595" s="66">
        <v>1562.98</v>
      </c>
    </row>
    <row r="596" spans="1:25" x14ac:dyDescent="0.2">
      <c r="A596" s="37">
        <v>42660</v>
      </c>
      <c r="B596" s="66">
        <v>1566.68</v>
      </c>
      <c r="C596" s="66">
        <v>1657.46</v>
      </c>
      <c r="D596" s="66">
        <v>1723.67</v>
      </c>
      <c r="E596" s="66">
        <v>1788.5700000000002</v>
      </c>
      <c r="F596" s="66">
        <v>1819.0200000000002</v>
      </c>
      <c r="G596" s="66">
        <v>1829.3200000000002</v>
      </c>
      <c r="H596" s="66">
        <v>1791.69</v>
      </c>
      <c r="I596" s="66">
        <v>1737.18</v>
      </c>
      <c r="J596" s="66">
        <v>1703.1100000000001</v>
      </c>
      <c r="K596" s="66">
        <v>1684.8000000000002</v>
      </c>
      <c r="L596" s="66">
        <v>1663.3400000000001</v>
      </c>
      <c r="M596" s="66">
        <v>1653</v>
      </c>
      <c r="N596" s="66">
        <v>1624.46</v>
      </c>
      <c r="O596" s="66">
        <v>1645.8500000000001</v>
      </c>
      <c r="P596" s="66">
        <v>1638.64</v>
      </c>
      <c r="Q596" s="66">
        <v>1632.0300000000002</v>
      </c>
      <c r="R596" s="66">
        <v>1642.71</v>
      </c>
      <c r="S596" s="66">
        <v>1605.0600000000002</v>
      </c>
      <c r="T596" s="66">
        <v>1628.0200000000002</v>
      </c>
      <c r="U596" s="66">
        <v>1752.9</v>
      </c>
      <c r="V596" s="66">
        <v>1739.72</v>
      </c>
      <c r="W596" s="66">
        <v>1690.72</v>
      </c>
      <c r="X596" s="66">
        <v>1589.64</v>
      </c>
      <c r="Y596" s="66">
        <v>1546.91</v>
      </c>
    </row>
    <row r="597" spans="1:25" x14ac:dyDescent="0.2">
      <c r="A597" s="37">
        <v>42661</v>
      </c>
      <c r="B597" s="66">
        <v>1767.98</v>
      </c>
      <c r="C597" s="66">
        <v>1924.94</v>
      </c>
      <c r="D597" s="66">
        <v>1986.7800000000002</v>
      </c>
      <c r="E597" s="66">
        <v>2025.42</v>
      </c>
      <c r="F597" s="66">
        <v>2010.1000000000001</v>
      </c>
      <c r="G597" s="66">
        <v>2008.6200000000001</v>
      </c>
      <c r="H597" s="66">
        <v>1935.46</v>
      </c>
      <c r="I597" s="66">
        <v>1836.8700000000001</v>
      </c>
      <c r="J597" s="66">
        <v>1820.5</v>
      </c>
      <c r="K597" s="66">
        <v>1756.5900000000001</v>
      </c>
      <c r="L597" s="66">
        <v>1650.38</v>
      </c>
      <c r="M597" s="66">
        <v>1613.17</v>
      </c>
      <c r="N597" s="66">
        <v>1582.18</v>
      </c>
      <c r="O597" s="66">
        <v>1584.0900000000001</v>
      </c>
      <c r="P597" s="66">
        <v>1588.5500000000002</v>
      </c>
      <c r="Q597" s="66">
        <v>1594.8700000000001</v>
      </c>
      <c r="R597" s="66">
        <v>1592.3400000000001</v>
      </c>
      <c r="S597" s="66">
        <v>1591.9</v>
      </c>
      <c r="T597" s="66">
        <v>1607.38</v>
      </c>
      <c r="U597" s="66">
        <v>1632.2900000000002</v>
      </c>
      <c r="V597" s="66">
        <v>1627.91</v>
      </c>
      <c r="W597" s="66">
        <v>1614.23</v>
      </c>
      <c r="X597" s="66">
        <v>1612.0700000000002</v>
      </c>
      <c r="Y597" s="66">
        <v>1619.25</v>
      </c>
    </row>
    <row r="598" spans="1:25" x14ac:dyDescent="0.2">
      <c r="A598" s="37">
        <v>42662</v>
      </c>
      <c r="B598" s="66">
        <v>1631.64</v>
      </c>
      <c r="C598" s="66">
        <v>1748.3700000000001</v>
      </c>
      <c r="D598" s="66">
        <v>1883.21</v>
      </c>
      <c r="E598" s="66">
        <v>1864.15</v>
      </c>
      <c r="F598" s="66">
        <v>1844.69</v>
      </c>
      <c r="G598" s="66">
        <v>1826.22</v>
      </c>
      <c r="H598" s="66">
        <v>1790.95</v>
      </c>
      <c r="I598" s="66">
        <v>1753.0600000000002</v>
      </c>
      <c r="J598" s="66">
        <v>1717.71</v>
      </c>
      <c r="K598" s="66">
        <v>1613.5100000000002</v>
      </c>
      <c r="L598" s="66">
        <v>1532.2600000000002</v>
      </c>
      <c r="M598" s="66">
        <v>1515.71</v>
      </c>
      <c r="N598" s="66">
        <v>1483.21</v>
      </c>
      <c r="O598" s="66">
        <v>1487.18</v>
      </c>
      <c r="P598" s="66">
        <v>1508.75</v>
      </c>
      <c r="Q598" s="66">
        <v>1496.1000000000001</v>
      </c>
      <c r="R598" s="66">
        <v>1474.5300000000002</v>
      </c>
      <c r="S598" s="66">
        <v>1508.99</v>
      </c>
      <c r="T598" s="66">
        <v>1521.39</v>
      </c>
      <c r="U598" s="66">
        <v>1581.65</v>
      </c>
      <c r="V598" s="66">
        <v>1552.49</v>
      </c>
      <c r="W598" s="66">
        <v>1523.72</v>
      </c>
      <c r="X598" s="66">
        <v>1507.94</v>
      </c>
      <c r="Y598" s="66">
        <v>1567.5300000000002</v>
      </c>
    </row>
    <row r="599" spans="1:25" x14ac:dyDescent="0.2">
      <c r="A599" s="37">
        <v>42663</v>
      </c>
      <c r="B599" s="66">
        <v>1702.8100000000002</v>
      </c>
      <c r="C599" s="66">
        <v>1770.7700000000002</v>
      </c>
      <c r="D599" s="66">
        <v>1860.9</v>
      </c>
      <c r="E599" s="66">
        <v>1897.3600000000001</v>
      </c>
      <c r="F599" s="66">
        <v>1857.3400000000001</v>
      </c>
      <c r="G599" s="66">
        <v>1836.3700000000001</v>
      </c>
      <c r="H599" s="66">
        <v>1782.6200000000001</v>
      </c>
      <c r="I599" s="66">
        <v>1715.3300000000002</v>
      </c>
      <c r="J599" s="66">
        <v>1643.13</v>
      </c>
      <c r="K599" s="66">
        <v>1646.7900000000002</v>
      </c>
      <c r="L599" s="66">
        <v>1630.7</v>
      </c>
      <c r="M599" s="66">
        <v>1652.18</v>
      </c>
      <c r="N599" s="66">
        <v>1695.15</v>
      </c>
      <c r="O599" s="66">
        <v>1672.98</v>
      </c>
      <c r="P599" s="66">
        <v>1660.7600000000002</v>
      </c>
      <c r="Q599" s="66">
        <v>1705.5800000000002</v>
      </c>
      <c r="R599" s="66">
        <v>1672.97</v>
      </c>
      <c r="S599" s="66">
        <v>1661.3600000000001</v>
      </c>
      <c r="T599" s="66">
        <v>1601</v>
      </c>
      <c r="U599" s="66">
        <v>1548.66</v>
      </c>
      <c r="V599" s="66">
        <v>1522.5900000000001</v>
      </c>
      <c r="W599" s="66">
        <v>1544.0600000000002</v>
      </c>
      <c r="X599" s="66">
        <v>1565.7</v>
      </c>
      <c r="Y599" s="66">
        <v>1594.0400000000002</v>
      </c>
    </row>
    <row r="600" spans="1:25" x14ac:dyDescent="0.2">
      <c r="A600" s="37">
        <v>42664</v>
      </c>
      <c r="B600" s="66">
        <v>1630.8100000000002</v>
      </c>
      <c r="C600" s="66">
        <v>1733.46</v>
      </c>
      <c r="D600" s="66">
        <v>1818.21</v>
      </c>
      <c r="E600" s="66">
        <v>1871.8100000000002</v>
      </c>
      <c r="F600" s="66">
        <v>1856.67</v>
      </c>
      <c r="G600" s="66">
        <v>1847.42</v>
      </c>
      <c r="H600" s="66">
        <v>1772.65</v>
      </c>
      <c r="I600" s="66">
        <v>1710.67</v>
      </c>
      <c r="J600" s="66">
        <v>1678.3400000000001</v>
      </c>
      <c r="K600" s="66">
        <v>1618.99</v>
      </c>
      <c r="L600" s="66">
        <v>1546.94</v>
      </c>
      <c r="M600" s="66">
        <v>1511.15</v>
      </c>
      <c r="N600" s="66">
        <v>1500.19</v>
      </c>
      <c r="O600" s="66">
        <v>1524.47</v>
      </c>
      <c r="P600" s="66">
        <v>1506.5600000000002</v>
      </c>
      <c r="Q600" s="66">
        <v>1490.9</v>
      </c>
      <c r="R600" s="66">
        <v>1490.8100000000002</v>
      </c>
      <c r="S600" s="66">
        <v>1508.67</v>
      </c>
      <c r="T600" s="66">
        <v>1518.23</v>
      </c>
      <c r="U600" s="66">
        <v>1525.63</v>
      </c>
      <c r="V600" s="66">
        <v>1541.71</v>
      </c>
      <c r="W600" s="66">
        <v>1532.96</v>
      </c>
      <c r="X600" s="66">
        <v>1519.6100000000001</v>
      </c>
      <c r="Y600" s="66">
        <v>1544.0300000000002</v>
      </c>
    </row>
    <row r="601" spans="1:25" x14ac:dyDescent="0.2">
      <c r="A601" s="37">
        <v>42665</v>
      </c>
      <c r="B601" s="66">
        <v>1569.3500000000001</v>
      </c>
      <c r="C601" s="66">
        <v>1669.3300000000002</v>
      </c>
      <c r="D601" s="66">
        <v>1764.43</v>
      </c>
      <c r="E601" s="66">
        <v>1783.3000000000002</v>
      </c>
      <c r="F601" s="66">
        <v>1790.22</v>
      </c>
      <c r="G601" s="66">
        <v>1811.75</v>
      </c>
      <c r="H601" s="66">
        <v>1790.8300000000002</v>
      </c>
      <c r="I601" s="66">
        <v>1745.25</v>
      </c>
      <c r="J601" s="66">
        <v>1703.7900000000002</v>
      </c>
      <c r="K601" s="66">
        <v>1598.5100000000002</v>
      </c>
      <c r="L601" s="66">
        <v>1543.6100000000001</v>
      </c>
      <c r="M601" s="66">
        <v>1516.41</v>
      </c>
      <c r="N601" s="66">
        <v>1489.88</v>
      </c>
      <c r="O601" s="66">
        <v>1501.95</v>
      </c>
      <c r="P601" s="66">
        <v>1525.45</v>
      </c>
      <c r="Q601" s="66">
        <v>1530.39</v>
      </c>
      <c r="R601" s="66">
        <v>1550.96</v>
      </c>
      <c r="S601" s="66">
        <v>1547.3200000000002</v>
      </c>
      <c r="T601" s="66">
        <v>1517.0200000000002</v>
      </c>
      <c r="U601" s="66">
        <v>1537.14</v>
      </c>
      <c r="V601" s="66">
        <v>1493.7900000000002</v>
      </c>
      <c r="W601" s="66">
        <v>1495.24</v>
      </c>
      <c r="X601" s="66">
        <v>1478.39</v>
      </c>
      <c r="Y601" s="66">
        <v>1568.21</v>
      </c>
    </row>
    <row r="602" spans="1:25" x14ac:dyDescent="0.2">
      <c r="A602" s="37">
        <v>42666</v>
      </c>
      <c r="B602" s="66">
        <v>1637.8200000000002</v>
      </c>
      <c r="C602" s="66">
        <v>1764.1100000000001</v>
      </c>
      <c r="D602" s="66">
        <v>1853.7900000000002</v>
      </c>
      <c r="E602" s="66">
        <v>1837.67</v>
      </c>
      <c r="F602" s="66">
        <v>1853.5700000000002</v>
      </c>
      <c r="G602" s="66">
        <v>1861.3100000000002</v>
      </c>
      <c r="H602" s="66">
        <v>1845.21</v>
      </c>
      <c r="I602" s="66">
        <v>1830.8700000000001</v>
      </c>
      <c r="J602" s="66">
        <v>1674.7</v>
      </c>
      <c r="K602" s="66">
        <v>1590.39</v>
      </c>
      <c r="L602" s="66">
        <v>1530.7800000000002</v>
      </c>
      <c r="M602" s="66">
        <v>1551.0900000000001</v>
      </c>
      <c r="N602" s="66">
        <v>1527.98</v>
      </c>
      <c r="O602" s="66">
        <v>1522.0900000000001</v>
      </c>
      <c r="P602" s="66">
        <v>1537.5200000000002</v>
      </c>
      <c r="Q602" s="66">
        <v>1537.5400000000002</v>
      </c>
      <c r="R602" s="66">
        <v>1550.93</v>
      </c>
      <c r="S602" s="66">
        <v>1662.1100000000001</v>
      </c>
      <c r="T602" s="66">
        <v>1681.96</v>
      </c>
      <c r="U602" s="66">
        <v>1597.65</v>
      </c>
      <c r="V602" s="66">
        <v>1556.97</v>
      </c>
      <c r="W602" s="66">
        <v>1536.3500000000001</v>
      </c>
      <c r="X602" s="66">
        <v>1516.0800000000002</v>
      </c>
      <c r="Y602" s="66">
        <v>1577.46</v>
      </c>
    </row>
    <row r="603" spans="1:25" x14ac:dyDescent="0.2">
      <c r="A603" s="37">
        <v>42667</v>
      </c>
      <c r="B603" s="66">
        <v>1701.8500000000001</v>
      </c>
      <c r="C603" s="66">
        <v>1789.25</v>
      </c>
      <c r="D603" s="66">
        <v>1869.71</v>
      </c>
      <c r="E603" s="66">
        <v>1864.45</v>
      </c>
      <c r="F603" s="66">
        <v>1912.2600000000002</v>
      </c>
      <c r="G603" s="66">
        <v>1848.7</v>
      </c>
      <c r="H603" s="66">
        <v>1810.3000000000002</v>
      </c>
      <c r="I603" s="66">
        <v>1765.75</v>
      </c>
      <c r="J603" s="66">
        <v>1715.92</v>
      </c>
      <c r="K603" s="66">
        <v>1639.8600000000001</v>
      </c>
      <c r="L603" s="66">
        <v>1569.25</v>
      </c>
      <c r="M603" s="66">
        <v>1518.88</v>
      </c>
      <c r="N603" s="66">
        <v>1520.0100000000002</v>
      </c>
      <c r="O603" s="66">
        <v>1527.7900000000002</v>
      </c>
      <c r="P603" s="66">
        <v>1520.3000000000002</v>
      </c>
      <c r="Q603" s="66">
        <v>1495.5900000000001</v>
      </c>
      <c r="R603" s="66">
        <v>1513.45</v>
      </c>
      <c r="S603" s="66">
        <v>1518.8000000000002</v>
      </c>
      <c r="T603" s="66">
        <v>1530.4</v>
      </c>
      <c r="U603" s="66">
        <v>1533.2600000000002</v>
      </c>
      <c r="V603" s="66">
        <v>1538.0700000000002</v>
      </c>
      <c r="W603" s="66">
        <v>1509.25</v>
      </c>
      <c r="X603" s="66">
        <v>1512.3400000000001</v>
      </c>
      <c r="Y603" s="66">
        <v>1585.38</v>
      </c>
    </row>
    <row r="604" spans="1:25" x14ac:dyDescent="0.2">
      <c r="A604" s="37">
        <v>42668</v>
      </c>
      <c r="B604" s="66">
        <v>1696.4</v>
      </c>
      <c r="C604" s="66">
        <v>1804.0900000000001</v>
      </c>
      <c r="D604" s="66">
        <v>1917.9</v>
      </c>
      <c r="E604" s="66">
        <v>1860.5600000000002</v>
      </c>
      <c r="F604" s="66">
        <v>1892.14</v>
      </c>
      <c r="G604" s="66">
        <v>1869.22</v>
      </c>
      <c r="H604" s="66">
        <v>1815.15</v>
      </c>
      <c r="I604" s="66">
        <v>1819.22</v>
      </c>
      <c r="J604" s="66">
        <v>1743.6200000000001</v>
      </c>
      <c r="K604" s="66">
        <v>1645.2900000000002</v>
      </c>
      <c r="L604" s="66">
        <v>1580.47</v>
      </c>
      <c r="M604" s="66">
        <v>1558.63</v>
      </c>
      <c r="N604" s="66">
        <v>1581.2800000000002</v>
      </c>
      <c r="O604" s="66">
        <v>1591.8400000000001</v>
      </c>
      <c r="P604" s="66">
        <v>1583.3500000000001</v>
      </c>
      <c r="Q604" s="66">
        <v>1603.3600000000001</v>
      </c>
      <c r="R604" s="66">
        <v>1601.1200000000001</v>
      </c>
      <c r="S604" s="66">
        <v>1596.7600000000002</v>
      </c>
      <c r="T604" s="66">
        <v>1579.7600000000002</v>
      </c>
      <c r="U604" s="66">
        <v>1596.49</v>
      </c>
      <c r="V604" s="66">
        <v>1628.6000000000001</v>
      </c>
      <c r="W604" s="66">
        <v>1641.8600000000001</v>
      </c>
      <c r="X604" s="66">
        <v>1663.41</v>
      </c>
      <c r="Y604" s="66">
        <v>1690.1100000000001</v>
      </c>
    </row>
    <row r="605" spans="1:25" x14ac:dyDescent="0.2">
      <c r="A605" s="37">
        <v>42669</v>
      </c>
      <c r="B605" s="66">
        <v>1747.8300000000002</v>
      </c>
      <c r="C605" s="66">
        <v>1872.64</v>
      </c>
      <c r="D605" s="66">
        <v>1968.44</v>
      </c>
      <c r="E605" s="66">
        <v>1937.2</v>
      </c>
      <c r="F605" s="66">
        <v>1945.23</v>
      </c>
      <c r="G605" s="66">
        <v>1934.8500000000001</v>
      </c>
      <c r="H605" s="66">
        <v>1924.5100000000002</v>
      </c>
      <c r="I605" s="66">
        <v>1815.1100000000001</v>
      </c>
      <c r="J605" s="66">
        <v>1702.0300000000002</v>
      </c>
      <c r="K605" s="66">
        <v>1683.38</v>
      </c>
      <c r="L605" s="66">
        <v>1617.96</v>
      </c>
      <c r="M605" s="66">
        <v>1606.5</v>
      </c>
      <c r="N605" s="66">
        <v>1582.7900000000002</v>
      </c>
      <c r="O605" s="66">
        <v>1605.64</v>
      </c>
      <c r="P605" s="66">
        <v>1592.8100000000002</v>
      </c>
      <c r="Q605" s="66">
        <v>1586.2600000000002</v>
      </c>
      <c r="R605" s="66">
        <v>1598.8000000000002</v>
      </c>
      <c r="S605" s="66">
        <v>1574.4</v>
      </c>
      <c r="T605" s="66">
        <v>1553.7700000000002</v>
      </c>
      <c r="U605" s="66">
        <v>1589.3400000000001</v>
      </c>
      <c r="V605" s="66">
        <v>1586.3200000000002</v>
      </c>
      <c r="W605" s="66">
        <v>1594.44</v>
      </c>
      <c r="X605" s="66">
        <v>1593.7600000000002</v>
      </c>
      <c r="Y605" s="66">
        <v>1674.3400000000001</v>
      </c>
    </row>
    <row r="606" spans="1:25" x14ac:dyDescent="0.2">
      <c r="A606" s="37">
        <v>42670</v>
      </c>
      <c r="B606" s="66">
        <v>1793.89</v>
      </c>
      <c r="C606" s="66">
        <v>1913</v>
      </c>
      <c r="D606" s="66">
        <v>2008.63</v>
      </c>
      <c r="E606" s="66">
        <v>1987.97</v>
      </c>
      <c r="F606" s="66">
        <v>1965.6100000000001</v>
      </c>
      <c r="G606" s="66">
        <v>1980.7900000000002</v>
      </c>
      <c r="H606" s="66">
        <v>1928.7700000000002</v>
      </c>
      <c r="I606" s="66">
        <v>1863.22</v>
      </c>
      <c r="J606" s="66">
        <v>1808.65</v>
      </c>
      <c r="K606" s="66">
        <v>1742.5</v>
      </c>
      <c r="L606" s="66">
        <v>1651.67</v>
      </c>
      <c r="M606" s="66">
        <v>1638.3100000000002</v>
      </c>
      <c r="N606" s="66">
        <v>1626.0400000000002</v>
      </c>
      <c r="O606" s="66">
        <v>1665.6000000000001</v>
      </c>
      <c r="P606" s="66">
        <v>1653.2600000000002</v>
      </c>
      <c r="Q606" s="66">
        <v>1649.68</v>
      </c>
      <c r="R606" s="66">
        <v>1678.1100000000001</v>
      </c>
      <c r="S606" s="66">
        <v>1675.0300000000002</v>
      </c>
      <c r="T606" s="66">
        <v>1674.5700000000002</v>
      </c>
      <c r="U606" s="66">
        <v>1693.5600000000002</v>
      </c>
      <c r="V606" s="66">
        <v>1678.5300000000002</v>
      </c>
      <c r="W606" s="66">
        <v>1670.14</v>
      </c>
      <c r="X606" s="66">
        <v>1669.0300000000002</v>
      </c>
      <c r="Y606" s="66">
        <v>1781.47</v>
      </c>
    </row>
    <row r="607" spans="1:25" x14ac:dyDescent="0.2">
      <c r="A607" s="37">
        <v>42671</v>
      </c>
      <c r="B607" s="66">
        <v>1750.15</v>
      </c>
      <c r="C607" s="66">
        <v>1840.91</v>
      </c>
      <c r="D607" s="66">
        <v>1922.91</v>
      </c>
      <c r="E607" s="66">
        <v>1965.6200000000001</v>
      </c>
      <c r="F607" s="66">
        <v>1952.9</v>
      </c>
      <c r="G607" s="66">
        <v>1940.3500000000001</v>
      </c>
      <c r="H607" s="66">
        <v>1909.3600000000001</v>
      </c>
      <c r="I607" s="66">
        <v>1956.5</v>
      </c>
      <c r="J607" s="66">
        <v>1996.93</v>
      </c>
      <c r="K607" s="66">
        <v>1939.4</v>
      </c>
      <c r="L607" s="66">
        <v>1857.9</v>
      </c>
      <c r="M607" s="66">
        <v>1823.42</v>
      </c>
      <c r="N607" s="66">
        <v>1783.3300000000002</v>
      </c>
      <c r="O607" s="66">
        <v>1811.42</v>
      </c>
      <c r="P607" s="66">
        <v>1808.5200000000002</v>
      </c>
      <c r="Q607" s="66">
        <v>1776.38</v>
      </c>
      <c r="R607" s="66">
        <v>1792.3300000000002</v>
      </c>
      <c r="S607" s="66">
        <v>1801.22</v>
      </c>
      <c r="T607" s="66">
        <v>1812.39</v>
      </c>
      <c r="U607" s="66">
        <v>1812.8500000000001</v>
      </c>
      <c r="V607" s="66">
        <v>1832.5200000000002</v>
      </c>
      <c r="W607" s="66">
        <v>1765.88</v>
      </c>
      <c r="X607" s="66">
        <v>1665.43</v>
      </c>
      <c r="Y607" s="66">
        <v>1667.8500000000001</v>
      </c>
    </row>
    <row r="608" spans="1:25" x14ac:dyDescent="0.2">
      <c r="A608" s="37">
        <v>42672</v>
      </c>
      <c r="B608" s="66">
        <v>1762.8200000000002</v>
      </c>
      <c r="C608" s="66">
        <v>1838.5</v>
      </c>
      <c r="D608" s="66">
        <v>1963.5600000000002</v>
      </c>
      <c r="E608" s="66">
        <v>1947.24</v>
      </c>
      <c r="F608" s="66">
        <v>1930.5100000000002</v>
      </c>
      <c r="G608" s="66">
        <v>1961.75</v>
      </c>
      <c r="H608" s="66">
        <v>1991.7800000000002</v>
      </c>
      <c r="I608" s="66">
        <v>1958.8700000000001</v>
      </c>
      <c r="J608" s="66">
        <v>1839.8000000000002</v>
      </c>
      <c r="K608" s="66">
        <v>1760.0600000000002</v>
      </c>
      <c r="L608" s="66">
        <v>1668.8600000000001</v>
      </c>
      <c r="M608" s="66">
        <v>1635.42</v>
      </c>
      <c r="N608" s="66">
        <v>1652.49</v>
      </c>
      <c r="O608" s="66">
        <v>1660.8500000000001</v>
      </c>
      <c r="P608" s="66">
        <v>1665.19</v>
      </c>
      <c r="Q608" s="66">
        <v>1651.38</v>
      </c>
      <c r="R608" s="66">
        <v>1662.3500000000001</v>
      </c>
      <c r="S608" s="66">
        <v>1667.8100000000002</v>
      </c>
      <c r="T608" s="66">
        <v>1687.45</v>
      </c>
      <c r="U608" s="66">
        <v>1708.96</v>
      </c>
      <c r="V608" s="66">
        <v>1731.5</v>
      </c>
      <c r="W608" s="66">
        <v>1709.95</v>
      </c>
      <c r="X608" s="66">
        <v>1721.8700000000001</v>
      </c>
      <c r="Y608" s="66">
        <v>1710.7700000000002</v>
      </c>
    </row>
    <row r="609" spans="1:25" x14ac:dyDescent="0.2">
      <c r="A609" s="37">
        <v>42673</v>
      </c>
      <c r="B609" s="66">
        <v>1798.2900000000002</v>
      </c>
      <c r="C609" s="66">
        <v>1911.8000000000002</v>
      </c>
      <c r="D609" s="66">
        <v>1979.8200000000002</v>
      </c>
      <c r="E609" s="66">
        <v>2014.5800000000002</v>
      </c>
      <c r="F609" s="66">
        <v>1991.1200000000001</v>
      </c>
      <c r="G609" s="66">
        <v>1934.21</v>
      </c>
      <c r="H609" s="66">
        <v>1972.99</v>
      </c>
      <c r="I609" s="66">
        <v>1934.16</v>
      </c>
      <c r="J609" s="66">
        <v>1822.93</v>
      </c>
      <c r="K609" s="66">
        <v>1681.39</v>
      </c>
      <c r="L609" s="66">
        <v>1602.6200000000001</v>
      </c>
      <c r="M609" s="66">
        <v>1588.71</v>
      </c>
      <c r="N609" s="66">
        <v>1582.1000000000001</v>
      </c>
      <c r="O609" s="66">
        <v>1560.7900000000002</v>
      </c>
      <c r="P609" s="66">
        <v>1562.19</v>
      </c>
      <c r="Q609" s="66">
        <v>1552.5100000000002</v>
      </c>
      <c r="R609" s="66">
        <v>1567.22</v>
      </c>
      <c r="S609" s="66">
        <v>1577.3500000000001</v>
      </c>
      <c r="T609" s="66">
        <v>1600.0300000000002</v>
      </c>
      <c r="U609" s="66">
        <v>1622.8300000000002</v>
      </c>
      <c r="V609" s="66">
        <v>1623.7700000000002</v>
      </c>
      <c r="W609" s="66">
        <v>1599.0700000000002</v>
      </c>
      <c r="X609" s="66">
        <v>1573.5600000000002</v>
      </c>
      <c r="Y609" s="66">
        <v>1629.0700000000002</v>
      </c>
    </row>
    <row r="610" spans="1:25" x14ac:dyDescent="0.2">
      <c r="A610" s="37">
        <v>42674</v>
      </c>
      <c r="B610" s="66">
        <v>1748.0200000000002</v>
      </c>
      <c r="C610" s="66">
        <v>1853.8100000000002</v>
      </c>
      <c r="D610" s="66">
        <v>1936.89</v>
      </c>
      <c r="E610" s="66">
        <v>1935.43</v>
      </c>
      <c r="F610" s="66">
        <v>1953.18</v>
      </c>
      <c r="G610" s="66">
        <v>1937.7800000000002</v>
      </c>
      <c r="H610" s="66">
        <v>1914.19</v>
      </c>
      <c r="I610" s="66">
        <v>1890.5100000000002</v>
      </c>
      <c r="J610" s="66">
        <v>1801.5600000000002</v>
      </c>
      <c r="K610" s="66">
        <v>1738.92</v>
      </c>
      <c r="L610" s="66">
        <v>1653.7</v>
      </c>
      <c r="M610" s="66">
        <v>1646.47</v>
      </c>
      <c r="N610" s="66">
        <v>1624.0500000000002</v>
      </c>
      <c r="O610" s="66">
        <v>1651.2800000000002</v>
      </c>
      <c r="P610" s="66">
        <v>1636.98</v>
      </c>
      <c r="Q610" s="66">
        <v>1625.0300000000002</v>
      </c>
      <c r="R610" s="66">
        <v>1647.5400000000002</v>
      </c>
      <c r="S610" s="66">
        <v>1657.67</v>
      </c>
      <c r="T610" s="66">
        <v>1649.1200000000001</v>
      </c>
      <c r="U610" s="66">
        <v>1642.8000000000002</v>
      </c>
      <c r="V610" s="66">
        <v>1647.96</v>
      </c>
      <c r="W610" s="66">
        <v>1635.47</v>
      </c>
      <c r="X610" s="66">
        <v>1651.3500000000001</v>
      </c>
      <c r="Y610" s="66">
        <v>1701.5700000000002</v>
      </c>
    </row>
    <row r="612" spans="1:25" ht="13.5" x14ac:dyDescent="0.2">
      <c r="E612" s="58"/>
    </row>
    <row r="613" spans="1:25" s="59" customFormat="1" ht="33.75" customHeight="1" x14ac:dyDescent="0.3">
      <c r="A613" s="128" t="s">
        <v>132</v>
      </c>
      <c r="B613" s="128"/>
      <c r="C613" s="128"/>
      <c r="D613" s="128"/>
      <c r="E613" s="128"/>
      <c r="F613" s="128"/>
      <c r="G613" s="128"/>
      <c r="H613" s="128"/>
      <c r="I613" s="128"/>
      <c r="J613" s="128"/>
      <c r="K613" s="128"/>
      <c r="L613" s="128"/>
      <c r="M613" s="128"/>
      <c r="N613" s="128"/>
      <c r="O613" s="128"/>
      <c r="P613" s="128"/>
      <c r="Q613" s="128"/>
      <c r="R613" s="128"/>
      <c r="S613" s="128"/>
      <c r="T613" s="128"/>
      <c r="U613" s="128"/>
      <c r="V613" s="128"/>
      <c r="W613" s="128"/>
      <c r="X613" s="128"/>
      <c r="Y613" s="128"/>
    </row>
    <row r="614" spans="1:25" ht="13.5" x14ac:dyDescent="0.2">
      <c r="B614" s="129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</row>
    <row r="615" spans="1:25" ht="15.75" customHeight="1" x14ac:dyDescent="0.2">
      <c r="A615" s="123" t="s">
        <v>62</v>
      </c>
      <c r="B615" s="125" t="s">
        <v>63</v>
      </c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7"/>
    </row>
    <row r="616" spans="1:25" x14ac:dyDescent="0.2">
      <c r="A616" s="124"/>
      <c r="B616" s="78" t="s">
        <v>78</v>
      </c>
      <c r="C616" s="79" t="s">
        <v>79</v>
      </c>
      <c r="D616" s="80" t="s">
        <v>80</v>
      </c>
      <c r="E616" s="79" t="s">
        <v>81</v>
      </c>
      <c r="F616" s="79" t="s">
        <v>82</v>
      </c>
      <c r="G616" s="79" t="s">
        <v>83</v>
      </c>
      <c r="H616" s="79" t="s">
        <v>84</v>
      </c>
      <c r="I616" s="79" t="s">
        <v>85</v>
      </c>
      <c r="J616" s="79" t="s">
        <v>86</v>
      </c>
      <c r="K616" s="78" t="s">
        <v>87</v>
      </c>
      <c r="L616" s="79" t="s">
        <v>88</v>
      </c>
      <c r="M616" s="81" t="s">
        <v>89</v>
      </c>
      <c r="N616" s="78" t="s">
        <v>90</v>
      </c>
      <c r="O616" s="79" t="s">
        <v>91</v>
      </c>
      <c r="P616" s="81" t="s">
        <v>92</v>
      </c>
      <c r="Q616" s="80" t="s">
        <v>93</v>
      </c>
      <c r="R616" s="79" t="s">
        <v>94</v>
      </c>
      <c r="S616" s="80" t="s">
        <v>95</v>
      </c>
      <c r="T616" s="79" t="s">
        <v>96</v>
      </c>
      <c r="U616" s="80" t="s">
        <v>97</v>
      </c>
      <c r="V616" s="79" t="s">
        <v>98</v>
      </c>
      <c r="W616" s="80" t="s">
        <v>99</v>
      </c>
      <c r="X616" s="79" t="s">
        <v>100</v>
      </c>
      <c r="Y616" s="79" t="s">
        <v>101</v>
      </c>
    </row>
    <row r="617" spans="1:25" x14ac:dyDescent="0.2">
      <c r="A617" s="37">
        <v>42644</v>
      </c>
      <c r="B617" s="66">
        <v>875.3</v>
      </c>
      <c r="C617" s="66">
        <v>990.98</v>
      </c>
      <c r="D617" s="66">
        <v>1069.46</v>
      </c>
      <c r="E617" s="66">
        <v>1098.6400000000001</v>
      </c>
      <c r="F617" s="66">
        <v>1097.75</v>
      </c>
      <c r="G617" s="66">
        <v>1105.7600000000002</v>
      </c>
      <c r="H617" s="66">
        <v>1089.9000000000001</v>
      </c>
      <c r="I617" s="66">
        <v>1079.6200000000001</v>
      </c>
      <c r="J617" s="66">
        <v>960.82</v>
      </c>
      <c r="K617" s="66">
        <v>843.33</v>
      </c>
      <c r="L617" s="66">
        <v>768.13</v>
      </c>
      <c r="M617" s="66">
        <v>754.07</v>
      </c>
      <c r="N617" s="66">
        <v>744.25</v>
      </c>
      <c r="O617" s="66">
        <v>747.59</v>
      </c>
      <c r="P617" s="66">
        <v>745.82</v>
      </c>
      <c r="Q617" s="66">
        <v>746.84</v>
      </c>
      <c r="R617" s="66">
        <v>728.41</v>
      </c>
      <c r="S617" s="66">
        <v>749.34</v>
      </c>
      <c r="T617" s="66">
        <v>735.47</v>
      </c>
      <c r="U617" s="66">
        <v>694.29</v>
      </c>
      <c r="V617" s="66">
        <v>707.04</v>
      </c>
      <c r="W617" s="66">
        <v>709.53</v>
      </c>
      <c r="X617" s="66">
        <v>752.98</v>
      </c>
      <c r="Y617" s="66">
        <v>823.24</v>
      </c>
    </row>
    <row r="618" spans="1:25" x14ac:dyDescent="0.2">
      <c r="A618" s="37">
        <v>42645</v>
      </c>
      <c r="B618" s="66">
        <v>891.37</v>
      </c>
      <c r="C618" s="66">
        <v>994.96</v>
      </c>
      <c r="D618" s="66">
        <v>1050.18</v>
      </c>
      <c r="E618" s="66">
        <v>1075.95</v>
      </c>
      <c r="F618" s="66">
        <v>1086.98</v>
      </c>
      <c r="G618" s="66">
        <v>1128.3100000000002</v>
      </c>
      <c r="H618" s="66">
        <v>1091.23</v>
      </c>
      <c r="I618" s="66">
        <v>1060.97</v>
      </c>
      <c r="J618" s="66">
        <v>943.23</v>
      </c>
      <c r="K618" s="66">
        <v>850.51</v>
      </c>
      <c r="L618" s="66">
        <v>766.84</v>
      </c>
      <c r="M618" s="66">
        <v>765.34</v>
      </c>
      <c r="N618" s="66">
        <v>773.48</v>
      </c>
      <c r="O618" s="66">
        <v>797.71</v>
      </c>
      <c r="P618" s="66">
        <v>800.53</v>
      </c>
      <c r="Q618" s="66">
        <v>783.57</v>
      </c>
      <c r="R618" s="66">
        <v>775.02</v>
      </c>
      <c r="S618" s="66">
        <v>751.68</v>
      </c>
      <c r="T618" s="66">
        <v>762.49</v>
      </c>
      <c r="U618" s="66">
        <v>708.82</v>
      </c>
      <c r="V618" s="66">
        <v>731.97</v>
      </c>
      <c r="W618" s="66">
        <v>718.23</v>
      </c>
      <c r="X618" s="66">
        <v>740.93999999999994</v>
      </c>
      <c r="Y618" s="66">
        <v>802.1</v>
      </c>
    </row>
    <row r="619" spans="1:25" x14ac:dyDescent="0.2">
      <c r="A619" s="37">
        <v>42646</v>
      </c>
      <c r="B619" s="66">
        <v>1042.81</v>
      </c>
      <c r="C619" s="66">
        <v>1200.1100000000001</v>
      </c>
      <c r="D619" s="66">
        <v>1200.3400000000001</v>
      </c>
      <c r="E619" s="66">
        <v>1251.71</v>
      </c>
      <c r="F619" s="66">
        <v>1226.18</v>
      </c>
      <c r="G619" s="66">
        <v>1332.21</v>
      </c>
      <c r="H619" s="66">
        <v>1170.25</v>
      </c>
      <c r="I619" s="66">
        <v>1149.0500000000002</v>
      </c>
      <c r="J619" s="66">
        <v>1073.8100000000002</v>
      </c>
      <c r="K619" s="66">
        <v>949.52</v>
      </c>
      <c r="L619" s="66">
        <v>902.85</v>
      </c>
      <c r="M619" s="66">
        <v>841.35</v>
      </c>
      <c r="N619" s="66">
        <v>865.68</v>
      </c>
      <c r="O619" s="66">
        <v>897.8</v>
      </c>
      <c r="P619" s="66">
        <v>857.74</v>
      </c>
      <c r="Q619" s="66">
        <v>807.73</v>
      </c>
      <c r="R619" s="66">
        <v>782.28</v>
      </c>
      <c r="S619" s="66">
        <v>775.47</v>
      </c>
      <c r="T619" s="66">
        <v>801.48</v>
      </c>
      <c r="U619" s="66">
        <v>816.84</v>
      </c>
      <c r="V619" s="66">
        <v>871.28</v>
      </c>
      <c r="W619" s="66">
        <v>840.32</v>
      </c>
      <c r="X619" s="66">
        <v>881.1</v>
      </c>
      <c r="Y619" s="66">
        <v>976.41</v>
      </c>
    </row>
    <row r="620" spans="1:25" x14ac:dyDescent="0.2">
      <c r="A620" s="37">
        <v>42647</v>
      </c>
      <c r="B620" s="66">
        <v>1123.8000000000002</v>
      </c>
      <c r="C620" s="66">
        <v>1073.3300000000002</v>
      </c>
      <c r="D620" s="66">
        <v>1041.05</v>
      </c>
      <c r="E620" s="66">
        <v>1088.46</v>
      </c>
      <c r="F620" s="66">
        <v>1073.92</v>
      </c>
      <c r="G620" s="66">
        <v>1072.5800000000002</v>
      </c>
      <c r="H620" s="66">
        <v>1121.3700000000001</v>
      </c>
      <c r="I620" s="66">
        <v>1046.97</v>
      </c>
      <c r="J620" s="66">
        <v>999.14</v>
      </c>
      <c r="K620" s="66">
        <v>926.62</v>
      </c>
      <c r="L620" s="66">
        <v>890.96</v>
      </c>
      <c r="M620" s="66">
        <v>809.67</v>
      </c>
      <c r="N620" s="66">
        <v>835.78</v>
      </c>
      <c r="O620" s="66">
        <v>846.21</v>
      </c>
      <c r="P620" s="66">
        <v>870.67</v>
      </c>
      <c r="Q620" s="66">
        <v>881.67</v>
      </c>
      <c r="R620" s="66">
        <v>836.4</v>
      </c>
      <c r="S620" s="66">
        <v>841.01</v>
      </c>
      <c r="T620" s="66">
        <v>846.42</v>
      </c>
      <c r="U620" s="66">
        <v>781.65</v>
      </c>
      <c r="V620" s="66">
        <v>786.28</v>
      </c>
      <c r="W620" s="66">
        <v>795.35</v>
      </c>
      <c r="X620" s="66">
        <v>865.32</v>
      </c>
      <c r="Y620" s="66">
        <v>988.89</v>
      </c>
    </row>
    <row r="621" spans="1:25" x14ac:dyDescent="0.2">
      <c r="A621" s="37">
        <v>42648</v>
      </c>
      <c r="B621" s="66">
        <v>1089.8200000000002</v>
      </c>
      <c r="C621" s="66">
        <v>1186.8600000000001</v>
      </c>
      <c r="D621" s="66">
        <v>1168.6400000000001</v>
      </c>
      <c r="E621" s="66">
        <v>1133.3400000000001</v>
      </c>
      <c r="F621" s="66">
        <v>1198.47</v>
      </c>
      <c r="G621" s="66">
        <v>1140.44</v>
      </c>
      <c r="H621" s="66">
        <v>1086.2</v>
      </c>
      <c r="I621" s="66">
        <v>968.71</v>
      </c>
      <c r="J621" s="66">
        <v>934.28</v>
      </c>
      <c r="K621" s="66">
        <v>874.62</v>
      </c>
      <c r="L621" s="66">
        <v>831.55</v>
      </c>
      <c r="M621" s="66">
        <v>780.25</v>
      </c>
      <c r="N621" s="66">
        <v>792.02</v>
      </c>
      <c r="O621" s="66">
        <v>799.27</v>
      </c>
      <c r="P621" s="66">
        <v>831.39</v>
      </c>
      <c r="Q621" s="66">
        <v>793.27</v>
      </c>
      <c r="R621" s="66">
        <v>806.06</v>
      </c>
      <c r="S621" s="66">
        <v>777.95</v>
      </c>
      <c r="T621" s="66">
        <v>766.56</v>
      </c>
      <c r="U621" s="66">
        <v>754.89</v>
      </c>
      <c r="V621" s="66">
        <v>806.97</v>
      </c>
      <c r="W621" s="66">
        <v>820.68</v>
      </c>
      <c r="X621" s="66">
        <v>898.15</v>
      </c>
      <c r="Y621" s="66">
        <v>982.68</v>
      </c>
    </row>
    <row r="622" spans="1:25" x14ac:dyDescent="0.2">
      <c r="A622" s="37">
        <v>42649</v>
      </c>
      <c r="B622" s="66">
        <v>1036.53</v>
      </c>
      <c r="C622" s="66">
        <v>1090.72</v>
      </c>
      <c r="D622" s="66">
        <v>1087.1300000000001</v>
      </c>
      <c r="E622" s="66">
        <v>1126.43</v>
      </c>
      <c r="F622" s="66">
        <v>1120.0200000000002</v>
      </c>
      <c r="G622" s="66">
        <v>1079.3600000000001</v>
      </c>
      <c r="H622" s="66">
        <v>996.1</v>
      </c>
      <c r="I622" s="66">
        <v>939.33</v>
      </c>
      <c r="J622" s="66">
        <v>902.21</v>
      </c>
      <c r="K622" s="66">
        <v>842.47</v>
      </c>
      <c r="L622" s="66">
        <v>783.16</v>
      </c>
      <c r="M622" s="66">
        <v>742.74</v>
      </c>
      <c r="N622" s="66">
        <v>736.51</v>
      </c>
      <c r="O622" s="66">
        <v>740.86</v>
      </c>
      <c r="P622" s="66">
        <v>746.93999999999994</v>
      </c>
      <c r="Q622" s="66">
        <v>737.73</v>
      </c>
      <c r="R622" s="66">
        <v>735.04</v>
      </c>
      <c r="S622" s="66">
        <v>732.05</v>
      </c>
      <c r="T622" s="66">
        <v>733.72</v>
      </c>
      <c r="U622" s="66">
        <v>730.37</v>
      </c>
      <c r="V622" s="66">
        <v>754.29</v>
      </c>
      <c r="W622" s="66">
        <v>800.43</v>
      </c>
      <c r="X622" s="66">
        <v>816.34</v>
      </c>
      <c r="Y622" s="66">
        <v>898.66</v>
      </c>
    </row>
    <row r="623" spans="1:25" x14ac:dyDescent="0.2">
      <c r="A623" s="37">
        <v>42650</v>
      </c>
      <c r="B623" s="66">
        <v>956.43999999999994</v>
      </c>
      <c r="C623" s="66">
        <v>1031.1300000000001</v>
      </c>
      <c r="D623" s="66">
        <v>1065.81</v>
      </c>
      <c r="E623" s="66">
        <v>1043.5900000000001</v>
      </c>
      <c r="F623" s="66">
        <v>1040.77</v>
      </c>
      <c r="G623" s="66">
        <v>1016.63</v>
      </c>
      <c r="H623" s="66">
        <v>953.83</v>
      </c>
      <c r="I623" s="66">
        <v>933.87</v>
      </c>
      <c r="J623" s="66">
        <v>928.99</v>
      </c>
      <c r="K623" s="66">
        <v>898.96</v>
      </c>
      <c r="L623" s="66">
        <v>870.88</v>
      </c>
      <c r="M623" s="66">
        <v>824.82</v>
      </c>
      <c r="N623" s="66">
        <v>809.81</v>
      </c>
      <c r="O623" s="66">
        <v>836.04</v>
      </c>
      <c r="P623" s="66">
        <v>761.83</v>
      </c>
      <c r="Q623" s="66">
        <v>767.51</v>
      </c>
      <c r="R623" s="66">
        <v>776.23</v>
      </c>
      <c r="S623" s="66">
        <v>789.65</v>
      </c>
      <c r="T623" s="66">
        <v>769.59</v>
      </c>
      <c r="U623" s="66">
        <v>746.7</v>
      </c>
      <c r="V623" s="66">
        <v>773.45</v>
      </c>
      <c r="W623" s="66">
        <v>818.43</v>
      </c>
      <c r="X623" s="66">
        <v>848.83</v>
      </c>
      <c r="Y623" s="66">
        <v>917.79</v>
      </c>
    </row>
    <row r="624" spans="1:25" x14ac:dyDescent="0.2">
      <c r="A624" s="37">
        <v>42651</v>
      </c>
      <c r="B624" s="66">
        <v>1036.27</v>
      </c>
      <c r="C624" s="66">
        <v>1102.8500000000001</v>
      </c>
      <c r="D624" s="66">
        <v>1161.9100000000001</v>
      </c>
      <c r="E624" s="66">
        <v>1064.8800000000001</v>
      </c>
      <c r="F624" s="66">
        <v>1020.66</v>
      </c>
      <c r="G624" s="66">
        <v>1052.79</v>
      </c>
      <c r="H624" s="66">
        <v>1085.17</v>
      </c>
      <c r="I624" s="66">
        <v>1109.6600000000001</v>
      </c>
      <c r="J624" s="66">
        <v>1077.6600000000001</v>
      </c>
      <c r="K624" s="66">
        <v>969.8</v>
      </c>
      <c r="L624" s="66">
        <v>883.68</v>
      </c>
      <c r="M624" s="66">
        <v>849.36</v>
      </c>
      <c r="N624" s="66">
        <v>860.47</v>
      </c>
      <c r="O624" s="66">
        <v>861.31</v>
      </c>
      <c r="P624" s="66">
        <v>862.7</v>
      </c>
      <c r="Q624" s="66">
        <v>871.18</v>
      </c>
      <c r="R624" s="66">
        <v>877.93</v>
      </c>
      <c r="S624" s="66">
        <v>847.9</v>
      </c>
      <c r="T624" s="66">
        <v>837.91</v>
      </c>
      <c r="U624" s="66">
        <v>805.16</v>
      </c>
      <c r="V624" s="66">
        <v>827.83</v>
      </c>
      <c r="W624" s="66">
        <v>809.11</v>
      </c>
      <c r="X624" s="66">
        <v>905.98</v>
      </c>
      <c r="Y624" s="66">
        <v>1019.17</v>
      </c>
    </row>
    <row r="625" spans="1:25" x14ac:dyDescent="0.2">
      <c r="A625" s="37">
        <v>42652</v>
      </c>
      <c r="B625" s="66">
        <v>954.3</v>
      </c>
      <c r="C625" s="66">
        <v>1088.0700000000002</v>
      </c>
      <c r="D625" s="66">
        <v>1116.3100000000002</v>
      </c>
      <c r="E625" s="66">
        <v>1081.48</v>
      </c>
      <c r="F625" s="66">
        <v>1045.5</v>
      </c>
      <c r="G625" s="66">
        <v>1076.0500000000002</v>
      </c>
      <c r="H625" s="66">
        <v>1136.5900000000001</v>
      </c>
      <c r="I625" s="66">
        <v>1141.17</v>
      </c>
      <c r="J625" s="66">
        <v>1110.0400000000002</v>
      </c>
      <c r="K625" s="66">
        <v>1040.92</v>
      </c>
      <c r="L625" s="66">
        <v>937.11</v>
      </c>
      <c r="M625" s="66">
        <v>892.56</v>
      </c>
      <c r="N625" s="66">
        <v>837.88</v>
      </c>
      <c r="O625" s="66">
        <v>857.71</v>
      </c>
      <c r="P625" s="66">
        <v>872.45</v>
      </c>
      <c r="Q625" s="66">
        <v>849.57</v>
      </c>
      <c r="R625" s="66">
        <v>866.85</v>
      </c>
      <c r="S625" s="66">
        <v>867.25</v>
      </c>
      <c r="T625" s="66">
        <v>837.51</v>
      </c>
      <c r="U625" s="66">
        <v>828.36</v>
      </c>
      <c r="V625" s="66">
        <v>843.84</v>
      </c>
      <c r="W625" s="66">
        <v>862.76</v>
      </c>
      <c r="X625" s="66">
        <v>931.96</v>
      </c>
      <c r="Y625" s="66">
        <v>966.02</v>
      </c>
    </row>
    <row r="626" spans="1:25" x14ac:dyDescent="0.2">
      <c r="A626" s="37">
        <v>42653</v>
      </c>
      <c r="B626" s="66">
        <v>1055.99</v>
      </c>
      <c r="C626" s="66">
        <v>1169.44</v>
      </c>
      <c r="D626" s="66">
        <v>1185.22</v>
      </c>
      <c r="E626" s="66">
        <v>1142.96</v>
      </c>
      <c r="F626" s="66">
        <v>1124.3600000000001</v>
      </c>
      <c r="G626" s="66">
        <v>1168.95</v>
      </c>
      <c r="H626" s="66">
        <v>1305.8800000000001</v>
      </c>
      <c r="I626" s="66">
        <v>1262.73</v>
      </c>
      <c r="J626" s="66">
        <v>1145.99</v>
      </c>
      <c r="K626" s="66">
        <v>1047.27</v>
      </c>
      <c r="L626" s="66">
        <v>972.87</v>
      </c>
      <c r="M626" s="66">
        <v>969.76</v>
      </c>
      <c r="N626" s="66">
        <v>948.93999999999994</v>
      </c>
      <c r="O626" s="66">
        <v>971.7</v>
      </c>
      <c r="P626" s="66">
        <v>990.21</v>
      </c>
      <c r="Q626" s="66">
        <v>1031.19</v>
      </c>
      <c r="R626" s="66">
        <v>1033.3700000000001</v>
      </c>
      <c r="S626" s="66">
        <v>987.4</v>
      </c>
      <c r="T626" s="66">
        <v>958.58</v>
      </c>
      <c r="U626" s="66">
        <v>1002.95</v>
      </c>
      <c r="V626" s="66">
        <v>1024.8700000000001</v>
      </c>
      <c r="W626" s="66">
        <v>976.46</v>
      </c>
      <c r="X626" s="66">
        <v>957.77</v>
      </c>
      <c r="Y626" s="66">
        <v>1087.6600000000001</v>
      </c>
    </row>
    <row r="627" spans="1:25" x14ac:dyDescent="0.2">
      <c r="A627" s="37">
        <v>42654</v>
      </c>
      <c r="B627" s="66">
        <v>1196.6300000000001</v>
      </c>
      <c r="C627" s="66">
        <v>1283.48</v>
      </c>
      <c r="D627" s="66">
        <v>1441.5700000000002</v>
      </c>
      <c r="E627" s="66">
        <v>1454.3100000000002</v>
      </c>
      <c r="F627" s="66">
        <v>1458.49</v>
      </c>
      <c r="G627" s="66">
        <v>1384.3200000000002</v>
      </c>
      <c r="H627" s="66">
        <v>1381.0500000000002</v>
      </c>
      <c r="I627" s="66">
        <v>1233.2800000000002</v>
      </c>
      <c r="J627" s="66">
        <v>1144.99</v>
      </c>
      <c r="K627" s="66">
        <v>1083.1600000000001</v>
      </c>
      <c r="L627" s="66">
        <v>995.51</v>
      </c>
      <c r="M627" s="66">
        <v>972.64</v>
      </c>
      <c r="N627" s="66">
        <v>972.02</v>
      </c>
      <c r="O627" s="66">
        <v>955.86</v>
      </c>
      <c r="P627" s="66">
        <v>923.52</v>
      </c>
      <c r="Q627" s="66">
        <v>940.07</v>
      </c>
      <c r="R627" s="66">
        <v>981.97</v>
      </c>
      <c r="S627" s="66">
        <v>941.58</v>
      </c>
      <c r="T627" s="66">
        <v>926.35</v>
      </c>
      <c r="U627" s="66">
        <v>971.55</v>
      </c>
      <c r="V627" s="66">
        <v>1002.12</v>
      </c>
      <c r="W627" s="66">
        <v>953.22</v>
      </c>
      <c r="X627" s="66">
        <v>918.16</v>
      </c>
      <c r="Y627" s="66">
        <v>980.62</v>
      </c>
    </row>
    <row r="628" spans="1:25" x14ac:dyDescent="0.2">
      <c r="A628" s="37">
        <v>42655</v>
      </c>
      <c r="B628" s="66">
        <v>1028.73</v>
      </c>
      <c r="C628" s="66">
        <v>1136.1200000000001</v>
      </c>
      <c r="D628" s="66">
        <v>1274.6500000000001</v>
      </c>
      <c r="E628" s="66">
        <v>1281.9000000000001</v>
      </c>
      <c r="F628" s="66">
        <v>1349.5300000000002</v>
      </c>
      <c r="G628" s="66">
        <v>1318.3100000000002</v>
      </c>
      <c r="H628" s="66">
        <v>1291.2600000000002</v>
      </c>
      <c r="I628" s="66">
        <v>1141.9000000000001</v>
      </c>
      <c r="J628" s="66">
        <v>1039.99</v>
      </c>
      <c r="K628" s="66">
        <v>976.22</v>
      </c>
      <c r="L628" s="66">
        <v>885.07</v>
      </c>
      <c r="M628" s="66">
        <v>901.79</v>
      </c>
      <c r="N628" s="66">
        <v>949.38</v>
      </c>
      <c r="O628" s="66">
        <v>941.95</v>
      </c>
      <c r="P628" s="66">
        <v>900.77</v>
      </c>
      <c r="Q628" s="66">
        <v>859.08</v>
      </c>
      <c r="R628" s="66">
        <v>870.18999999999994</v>
      </c>
      <c r="S628" s="66">
        <v>889.74</v>
      </c>
      <c r="T628" s="66">
        <v>854.08</v>
      </c>
      <c r="U628" s="66">
        <v>881.39</v>
      </c>
      <c r="V628" s="66">
        <v>917.62</v>
      </c>
      <c r="W628" s="66">
        <v>879.17</v>
      </c>
      <c r="X628" s="66">
        <v>874.83</v>
      </c>
      <c r="Y628" s="66">
        <v>933.31</v>
      </c>
    </row>
    <row r="629" spans="1:25" x14ac:dyDescent="0.2">
      <c r="A629" s="37">
        <v>42656</v>
      </c>
      <c r="B629" s="66">
        <v>983.4</v>
      </c>
      <c r="C629" s="66">
        <v>1059.77</v>
      </c>
      <c r="D629" s="66">
        <v>1118.0400000000002</v>
      </c>
      <c r="E629" s="66">
        <v>1099.21</v>
      </c>
      <c r="F629" s="66">
        <v>1115.0700000000002</v>
      </c>
      <c r="G629" s="66">
        <v>1122.5900000000001</v>
      </c>
      <c r="H629" s="66">
        <v>1109.2600000000002</v>
      </c>
      <c r="I629" s="66">
        <v>1048.69</v>
      </c>
      <c r="J629" s="66">
        <v>981.63</v>
      </c>
      <c r="K629" s="66">
        <v>909.1</v>
      </c>
      <c r="L629" s="66">
        <v>866.73</v>
      </c>
      <c r="M629" s="66">
        <v>838.05</v>
      </c>
      <c r="N629" s="66">
        <v>817.83</v>
      </c>
      <c r="O629" s="66">
        <v>810.1</v>
      </c>
      <c r="P629" s="66">
        <v>809.29</v>
      </c>
      <c r="Q629" s="66">
        <v>808</v>
      </c>
      <c r="R629" s="66">
        <v>803.58</v>
      </c>
      <c r="S629" s="66">
        <v>786.87</v>
      </c>
      <c r="T629" s="66">
        <v>802.83</v>
      </c>
      <c r="U629" s="66">
        <v>827.5</v>
      </c>
      <c r="V629" s="66">
        <v>860.22</v>
      </c>
      <c r="W629" s="66">
        <v>841.46</v>
      </c>
      <c r="X629" s="66">
        <v>841.68999999999994</v>
      </c>
      <c r="Y629" s="66">
        <v>923.34</v>
      </c>
    </row>
    <row r="630" spans="1:25" x14ac:dyDescent="0.2">
      <c r="A630" s="37">
        <v>42657</v>
      </c>
      <c r="B630" s="66">
        <v>969.6</v>
      </c>
      <c r="C630" s="66">
        <v>1096.0600000000002</v>
      </c>
      <c r="D630" s="66">
        <v>1121.48</v>
      </c>
      <c r="E630" s="66">
        <v>1108.5400000000002</v>
      </c>
      <c r="F630" s="66">
        <v>1084.6100000000001</v>
      </c>
      <c r="G630" s="66">
        <v>1106.6100000000001</v>
      </c>
      <c r="H630" s="66">
        <v>1051.3200000000002</v>
      </c>
      <c r="I630" s="66">
        <v>952.03</v>
      </c>
      <c r="J630" s="66">
        <v>950.16</v>
      </c>
      <c r="K630" s="66">
        <v>864.59</v>
      </c>
      <c r="L630" s="66">
        <v>816.67</v>
      </c>
      <c r="M630" s="66">
        <v>849.1</v>
      </c>
      <c r="N630" s="66">
        <v>819.55</v>
      </c>
      <c r="O630" s="66">
        <v>819.65</v>
      </c>
      <c r="P630" s="66">
        <v>807.49</v>
      </c>
      <c r="Q630" s="66">
        <v>808.71</v>
      </c>
      <c r="R630" s="66">
        <v>811.98</v>
      </c>
      <c r="S630" s="66">
        <v>843.05</v>
      </c>
      <c r="T630" s="66">
        <v>831.17</v>
      </c>
      <c r="U630" s="66">
        <v>849.31</v>
      </c>
      <c r="V630" s="66">
        <v>902.97</v>
      </c>
      <c r="W630" s="66">
        <v>932.3</v>
      </c>
      <c r="X630" s="66">
        <v>894.56</v>
      </c>
      <c r="Y630" s="66">
        <v>933.63</v>
      </c>
    </row>
    <row r="631" spans="1:25" x14ac:dyDescent="0.2">
      <c r="A631" s="37">
        <v>42658</v>
      </c>
      <c r="B631" s="66">
        <v>1030.81</v>
      </c>
      <c r="C631" s="66">
        <v>1167.92</v>
      </c>
      <c r="D631" s="66">
        <v>1295.1600000000001</v>
      </c>
      <c r="E631" s="66">
        <v>1279.1200000000001</v>
      </c>
      <c r="F631" s="66">
        <v>1345.74</v>
      </c>
      <c r="G631" s="66">
        <v>1285.8700000000001</v>
      </c>
      <c r="H631" s="66">
        <v>1246.21</v>
      </c>
      <c r="I631" s="66">
        <v>1198.45</v>
      </c>
      <c r="J631" s="66">
        <v>1091.3600000000001</v>
      </c>
      <c r="K631" s="66">
        <v>986.92</v>
      </c>
      <c r="L631" s="66">
        <v>907.32</v>
      </c>
      <c r="M631" s="66">
        <v>903.28</v>
      </c>
      <c r="N631" s="66">
        <v>921.53</v>
      </c>
      <c r="O631" s="66">
        <v>911.22</v>
      </c>
      <c r="P631" s="66">
        <v>880.03</v>
      </c>
      <c r="Q631" s="66">
        <v>871.46</v>
      </c>
      <c r="R631" s="66">
        <v>879.93999999999994</v>
      </c>
      <c r="S631" s="66">
        <v>860</v>
      </c>
      <c r="T631" s="66">
        <v>858.27</v>
      </c>
      <c r="U631" s="66">
        <v>909.53</v>
      </c>
      <c r="V631" s="66">
        <v>893.86</v>
      </c>
      <c r="W631" s="66">
        <v>884.41</v>
      </c>
      <c r="X631" s="66">
        <v>863.91</v>
      </c>
      <c r="Y631" s="66">
        <v>938.45</v>
      </c>
    </row>
    <row r="632" spans="1:25" x14ac:dyDescent="0.2">
      <c r="A632" s="37">
        <v>42659</v>
      </c>
      <c r="B632" s="66">
        <v>1041.67</v>
      </c>
      <c r="C632" s="66">
        <v>1141.2</v>
      </c>
      <c r="D632" s="66">
        <v>1217.5</v>
      </c>
      <c r="E632" s="66">
        <v>1214.23</v>
      </c>
      <c r="F632" s="66">
        <v>1244.72</v>
      </c>
      <c r="G632" s="66">
        <v>1305.3400000000001</v>
      </c>
      <c r="H632" s="66">
        <v>1262.98</v>
      </c>
      <c r="I632" s="66">
        <v>1252.3600000000001</v>
      </c>
      <c r="J632" s="66">
        <v>1172.0100000000002</v>
      </c>
      <c r="K632" s="66">
        <v>1088.8600000000001</v>
      </c>
      <c r="L632" s="66">
        <v>921.11</v>
      </c>
      <c r="M632" s="66">
        <v>874.9</v>
      </c>
      <c r="N632" s="66">
        <v>866.59</v>
      </c>
      <c r="O632" s="66">
        <v>866.77</v>
      </c>
      <c r="P632" s="66">
        <v>862.95</v>
      </c>
      <c r="Q632" s="66">
        <v>853.12</v>
      </c>
      <c r="R632" s="66">
        <v>829.47</v>
      </c>
      <c r="S632" s="66">
        <v>843.72</v>
      </c>
      <c r="T632" s="66">
        <v>855.51</v>
      </c>
      <c r="U632" s="66">
        <v>913.43999999999994</v>
      </c>
      <c r="V632" s="66">
        <v>901.73</v>
      </c>
      <c r="W632" s="66">
        <v>863.39</v>
      </c>
      <c r="X632" s="66">
        <v>819.99</v>
      </c>
      <c r="Y632" s="66">
        <v>890.83</v>
      </c>
    </row>
    <row r="633" spans="1:25" x14ac:dyDescent="0.2">
      <c r="A633" s="37">
        <v>42660</v>
      </c>
      <c r="B633" s="66">
        <v>894.53</v>
      </c>
      <c r="C633" s="66">
        <v>985.31</v>
      </c>
      <c r="D633" s="66">
        <v>1051.51</v>
      </c>
      <c r="E633" s="66">
        <v>1116.4100000000001</v>
      </c>
      <c r="F633" s="66">
        <v>1146.8700000000001</v>
      </c>
      <c r="G633" s="66">
        <v>1157.17</v>
      </c>
      <c r="H633" s="66">
        <v>1119.5400000000002</v>
      </c>
      <c r="I633" s="66">
        <v>1065.03</v>
      </c>
      <c r="J633" s="66">
        <v>1030.96</v>
      </c>
      <c r="K633" s="66">
        <v>1012.65</v>
      </c>
      <c r="L633" s="66">
        <v>991.18999999999994</v>
      </c>
      <c r="M633" s="66">
        <v>980.85</v>
      </c>
      <c r="N633" s="66">
        <v>952.31</v>
      </c>
      <c r="O633" s="66">
        <v>973.7</v>
      </c>
      <c r="P633" s="66">
        <v>966.49</v>
      </c>
      <c r="Q633" s="66">
        <v>959.88</v>
      </c>
      <c r="R633" s="66">
        <v>970.56</v>
      </c>
      <c r="S633" s="66">
        <v>932.91</v>
      </c>
      <c r="T633" s="66">
        <v>955.86</v>
      </c>
      <c r="U633" s="66">
        <v>1080.75</v>
      </c>
      <c r="V633" s="66">
        <v>1067.5700000000002</v>
      </c>
      <c r="W633" s="66">
        <v>1018.57</v>
      </c>
      <c r="X633" s="66">
        <v>917.49</v>
      </c>
      <c r="Y633" s="66">
        <v>874.76</v>
      </c>
    </row>
    <row r="634" spans="1:25" x14ac:dyDescent="0.2">
      <c r="A634" s="37">
        <v>42661</v>
      </c>
      <c r="B634" s="66">
        <v>1095.8300000000002</v>
      </c>
      <c r="C634" s="66">
        <v>1252.7900000000002</v>
      </c>
      <c r="D634" s="66">
        <v>1314.63</v>
      </c>
      <c r="E634" s="66">
        <v>1353.2600000000002</v>
      </c>
      <c r="F634" s="66">
        <v>1337.95</v>
      </c>
      <c r="G634" s="66">
        <v>1336.47</v>
      </c>
      <c r="H634" s="66">
        <v>1263.3100000000002</v>
      </c>
      <c r="I634" s="66">
        <v>1164.71</v>
      </c>
      <c r="J634" s="66">
        <v>1148.3500000000001</v>
      </c>
      <c r="K634" s="66">
        <v>1084.44</v>
      </c>
      <c r="L634" s="66">
        <v>978.23</v>
      </c>
      <c r="M634" s="66">
        <v>941.02</v>
      </c>
      <c r="N634" s="66">
        <v>910.03</v>
      </c>
      <c r="O634" s="66">
        <v>911.93999999999994</v>
      </c>
      <c r="P634" s="66">
        <v>916.4</v>
      </c>
      <c r="Q634" s="66">
        <v>922.71</v>
      </c>
      <c r="R634" s="66">
        <v>920.18999999999994</v>
      </c>
      <c r="S634" s="66">
        <v>919.75</v>
      </c>
      <c r="T634" s="66">
        <v>935.23</v>
      </c>
      <c r="U634" s="66">
        <v>960.14</v>
      </c>
      <c r="V634" s="66">
        <v>955.76</v>
      </c>
      <c r="W634" s="66">
        <v>942.08</v>
      </c>
      <c r="X634" s="66">
        <v>939.92</v>
      </c>
      <c r="Y634" s="66">
        <v>947.1</v>
      </c>
    </row>
    <row r="635" spans="1:25" x14ac:dyDescent="0.2">
      <c r="A635" s="37">
        <v>42662</v>
      </c>
      <c r="B635" s="66">
        <v>959.49</v>
      </c>
      <c r="C635" s="66">
        <v>1076.22</v>
      </c>
      <c r="D635" s="66">
        <v>1211.0600000000002</v>
      </c>
      <c r="E635" s="66">
        <v>1192</v>
      </c>
      <c r="F635" s="66">
        <v>1172.5300000000002</v>
      </c>
      <c r="G635" s="66">
        <v>1154.0600000000002</v>
      </c>
      <c r="H635" s="66">
        <v>1118.8000000000002</v>
      </c>
      <c r="I635" s="66">
        <v>1080.9100000000001</v>
      </c>
      <c r="J635" s="66">
        <v>1045.56</v>
      </c>
      <c r="K635" s="66">
        <v>941.36</v>
      </c>
      <c r="L635" s="66">
        <v>860.1</v>
      </c>
      <c r="M635" s="66">
        <v>843.55</v>
      </c>
      <c r="N635" s="66">
        <v>811.06</v>
      </c>
      <c r="O635" s="66">
        <v>815.03</v>
      </c>
      <c r="P635" s="66">
        <v>836.6</v>
      </c>
      <c r="Q635" s="66">
        <v>823.95</v>
      </c>
      <c r="R635" s="66">
        <v>802.37</v>
      </c>
      <c r="S635" s="66">
        <v>836.84</v>
      </c>
      <c r="T635" s="66">
        <v>849.24</v>
      </c>
      <c r="U635" s="66">
        <v>909.5</v>
      </c>
      <c r="V635" s="66">
        <v>880.34</v>
      </c>
      <c r="W635" s="66">
        <v>851.57</v>
      </c>
      <c r="X635" s="66">
        <v>835.79</v>
      </c>
      <c r="Y635" s="66">
        <v>895.38</v>
      </c>
    </row>
    <row r="636" spans="1:25" x14ac:dyDescent="0.2">
      <c r="A636" s="37">
        <v>42663</v>
      </c>
      <c r="B636" s="66">
        <v>1030.6600000000001</v>
      </c>
      <c r="C636" s="66">
        <v>1098.6200000000001</v>
      </c>
      <c r="D636" s="66">
        <v>1188.75</v>
      </c>
      <c r="E636" s="66">
        <v>1225.21</v>
      </c>
      <c r="F636" s="66">
        <v>1185.18</v>
      </c>
      <c r="G636" s="66">
        <v>1164.22</v>
      </c>
      <c r="H636" s="66">
        <v>1110.47</v>
      </c>
      <c r="I636" s="66">
        <v>1043.18</v>
      </c>
      <c r="J636" s="66">
        <v>970.98</v>
      </c>
      <c r="K636" s="66">
        <v>974.64</v>
      </c>
      <c r="L636" s="66">
        <v>958.55</v>
      </c>
      <c r="M636" s="66">
        <v>980.03</v>
      </c>
      <c r="N636" s="66">
        <v>1023</v>
      </c>
      <c r="O636" s="66">
        <v>1000.83</v>
      </c>
      <c r="P636" s="66">
        <v>988.61</v>
      </c>
      <c r="Q636" s="66">
        <v>1033.43</v>
      </c>
      <c r="R636" s="66">
        <v>1000.82</v>
      </c>
      <c r="S636" s="66">
        <v>989.21</v>
      </c>
      <c r="T636" s="66">
        <v>928.85</v>
      </c>
      <c r="U636" s="66">
        <v>876.51</v>
      </c>
      <c r="V636" s="66">
        <v>850.43999999999994</v>
      </c>
      <c r="W636" s="66">
        <v>871.91</v>
      </c>
      <c r="X636" s="66">
        <v>893.55</v>
      </c>
      <c r="Y636" s="66">
        <v>921.89</v>
      </c>
    </row>
    <row r="637" spans="1:25" x14ac:dyDescent="0.2">
      <c r="A637" s="37">
        <v>42664</v>
      </c>
      <c r="B637" s="66">
        <v>958.65</v>
      </c>
      <c r="C637" s="66">
        <v>1061.31</v>
      </c>
      <c r="D637" s="66">
        <v>1146.0600000000002</v>
      </c>
      <c r="E637" s="66">
        <v>1199.6600000000001</v>
      </c>
      <c r="F637" s="66">
        <v>1184.5100000000002</v>
      </c>
      <c r="G637" s="66">
        <v>1175.2600000000002</v>
      </c>
      <c r="H637" s="66">
        <v>1100.5</v>
      </c>
      <c r="I637" s="66">
        <v>1038.52</v>
      </c>
      <c r="J637" s="66">
        <v>1006.1899999999999</v>
      </c>
      <c r="K637" s="66">
        <v>946.84</v>
      </c>
      <c r="L637" s="66">
        <v>874.79</v>
      </c>
      <c r="M637" s="66">
        <v>839</v>
      </c>
      <c r="N637" s="66">
        <v>828.04</v>
      </c>
      <c r="O637" s="66">
        <v>852.32</v>
      </c>
      <c r="P637" s="66">
        <v>834.41</v>
      </c>
      <c r="Q637" s="66">
        <v>818.74</v>
      </c>
      <c r="R637" s="66">
        <v>818.66</v>
      </c>
      <c r="S637" s="66">
        <v>836.52</v>
      </c>
      <c r="T637" s="66">
        <v>846.08</v>
      </c>
      <c r="U637" s="66">
        <v>853.48</v>
      </c>
      <c r="V637" s="66">
        <v>869.56</v>
      </c>
      <c r="W637" s="66">
        <v>860.81</v>
      </c>
      <c r="X637" s="66">
        <v>847.46</v>
      </c>
      <c r="Y637" s="66">
        <v>871.88</v>
      </c>
    </row>
    <row r="638" spans="1:25" x14ac:dyDescent="0.2">
      <c r="A638" s="37">
        <v>42665</v>
      </c>
      <c r="B638" s="66">
        <v>897.2</v>
      </c>
      <c r="C638" s="66">
        <v>997.18</v>
      </c>
      <c r="D638" s="66">
        <v>1092.2800000000002</v>
      </c>
      <c r="E638" s="66">
        <v>1111.1500000000001</v>
      </c>
      <c r="F638" s="66">
        <v>1118.0700000000002</v>
      </c>
      <c r="G638" s="66">
        <v>1139.6000000000001</v>
      </c>
      <c r="H638" s="66">
        <v>1118.68</v>
      </c>
      <c r="I638" s="66">
        <v>1073.1000000000001</v>
      </c>
      <c r="J638" s="66">
        <v>1031.6400000000001</v>
      </c>
      <c r="K638" s="66">
        <v>926.36</v>
      </c>
      <c r="L638" s="66">
        <v>871.46</v>
      </c>
      <c r="M638" s="66">
        <v>844.26</v>
      </c>
      <c r="N638" s="66">
        <v>817.72</v>
      </c>
      <c r="O638" s="66">
        <v>829.8</v>
      </c>
      <c r="P638" s="66">
        <v>853.3</v>
      </c>
      <c r="Q638" s="66">
        <v>858.23</v>
      </c>
      <c r="R638" s="66">
        <v>878.81</v>
      </c>
      <c r="S638" s="66">
        <v>875.17</v>
      </c>
      <c r="T638" s="66">
        <v>844.87</v>
      </c>
      <c r="U638" s="66">
        <v>864.99</v>
      </c>
      <c r="V638" s="66">
        <v>821.64</v>
      </c>
      <c r="W638" s="66">
        <v>823.09</v>
      </c>
      <c r="X638" s="66">
        <v>806.23</v>
      </c>
      <c r="Y638" s="66">
        <v>896.06</v>
      </c>
    </row>
    <row r="639" spans="1:25" x14ac:dyDescent="0.2">
      <c r="A639" s="37">
        <v>42666</v>
      </c>
      <c r="B639" s="66">
        <v>965.67</v>
      </c>
      <c r="C639" s="66">
        <v>1091.96</v>
      </c>
      <c r="D639" s="66">
        <v>1181.6400000000001</v>
      </c>
      <c r="E639" s="66">
        <v>1165.5200000000002</v>
      </c>
      <c r="F639" s="66">
        <v>1181.42</v>
      </c>
      <c r="G639" s="66">
        <v>1189.1600000000001</v>
      </c>
      <c r="H639" s="66">
        <v>1173.0500000000002</v>
      </c>
      <c r="I639" s="66">
        <v>1158.72</v>
      </c>
      <c r="J639" s="66">
        <v>1002.55</v>
      </c>
      <c r="K639" s="66">
        <v>918.24</v>
      </c>
      <c r="L639" s="66">
        <v>858.63</v>
      </c>
      <c r="M639" s="66">
        <v>878.93999999999994</v>
      </c>
      <c r="N639" s="66">
        <v>855.83</v>
      </c>
      <c r="O639" s="66">
        <v>849.93999999999994</v>
      </c>
      <c r="P639" s="66">
        <v>865.37</v>
      </c>
      <c r="Q639" s="66">
        <v>865.39</v>
      </c>
      <c r="R639" s="66">
        <v>878.78</v>
      </c>
      <c r="S639" s="66">
        <v>989.96</v>
      </c>
      <c r="T639" s="66">
        <v>1009.81</v>
      </c>
      <c r="U639" s="66">
        <v>925.5</v>
      </c>
      <c r="V639" s="66">
        <v>884.82</v>
      </c>
      <c r="W639" s="66">
        <v>864.2</v>
      </c>
      <c r="X639" s="66">
        <v>843.92</v>
      </c>
      <c r="Y639" s="66">
        <v>905.3</v>
      </c>
    </row>
    <row r="640" spans="1:25" x14ac:dyDescent="0.2">
      <c r="A640" s="37">
        <v>42667</v>
      </c>
      <c r="B640" s="66">
        <v>1029.69</v>
      </c>
      <c r="C640" s="66">
        <v>1117.1000000000001</v>
      </c>
      <c r="D640" s="66">
        <v>1197.5600000000002</v>
      </c>
      <c r="E640" s="66">
        <v>1192.3000000000002</v>
      </c>
      <c r="F640" s="66">
        <v>1240.1100000000001</v>
      </c>
      <c r="G640" s="66">
        <v>1176.5500000000002</v>
      </c>
      <c r="H640" s="66">
        <v>1138.1400000000001</v>
      </c>
      <c r="I640" s="66">
        <v>1093.6000000000001</v>
      </c>
      <c r="J640" s="66">
        <v>1043.77</v>
      </c>
      <c r="K640" s="66">
        <v>967.71</v>
      </c>
      <c r="L640" s="66">
        <v>897.1</v>
      </c>
      <c r="M640" s="66">
        <v>846.73</v>
      </c>
      <c r="N640" s="66">
        <v>847.86</v>
      </c>
      <c r="O640" s="66">
        <v>855.64</v>
      </c>
      <c r="P640" s="66">
        <v>848.15</v>
      </c>
      <c r="Q640" s="66">
        <v>823.43999999999994</v>
      </c>
      <c r="R640" s="66">
        <v>841.3</v>
      </c>
      <c r="S640" s="66">
        <v>846.65</v>
      </c>
      <c r="T640" s="66">
        <v>858.25</v>
      </c>
      <c r="U640" s="66">
        <v>861.11</v>
      </c>
      <c r="V640" s="66">
        <v>865.92</v>
      </c>
      <c r="W640" s="66">
        <v>837.1</v>
      </c>
      <c r="X640" s="66">
        <v>840.18999999999994</v>
      </c>
      <c r="Y640" s="66">
        <v>913.23</v>
      </c>
    </row>
    <row r="641" spans="1:25" x14ac:dyDescent="0.2">
      <c r="A641" s="37">
        <v>42668</v>
      </c>
      <c r="B641" s="66">
        <v>1024.25</v>
      </c>
      <c r="C641" s="66">
        <v>1131.94</v>
      </c>
      <c r="D641" s="66">
        <v>1245.75</v>
      </c>
      <c r="E641" s="66">
        <v>1188.4100000000001</v>
      </c>
      <c r="F641" s="66">
        <v>1219.99</v>
      </c>
      <c r="G641" s="66">
        <v>1197.0600000000002</v>
      </c>
      <c r="H641" s="66">
        <v>1143</v>
      </c>
      <c r="I641" s="66">
        <v>1147.0700000000002</v>
      </c>
      <c r="J641" s="66">
        <v>1071.47</v>
      </c>
      <c r="K641" s="66">
        <v>973.13</v>
      </c>
      <c r="L641" s="66">
        <v>908.32</v>
      </c>
      <c r="M641" s="66">
        <v>886.48</v>
      </c>
      <c r="N641" s="66">
        <v>909.13</v>
      </c>
      <c r="O641" s="66">
        <v>919.68999999999994</v>
      </c>
      <c r="P641" s="66">
        <v>911.18999999999994</v>
      </c>
      <c r="Q641" s="66">
        <v>931.21</v>
      </c>
      <c r="R641" s="66">
        <v>928.97</v>
      </c>
      <c r="S641" s="66">
        <v>924.6</v>
      </c>
      <c r="T641" s="66">
        <v>907.61</v>
      </c>
      <c r="U641" s="66">
        <v>924.34</v>
      </c>
      <c r="V641" s="66">
        <v>956.43999999999994</v>
      </c>
      <c r="W641" s="66">
        <v>969.71</v>
      </c>
      <c r="X641" s="66">
        <v>991.26</v>
      </c>
      <c r="Y641" s="66">
        <v>1017.96</v>
      </c>
    </row>
    <row r="642" spans="1:25" x14ac:dyDescent="0.2">
      <c r="A642" s="37">
        <v>42669</v>
      </c>
      <c r="B642" s="66">
        <v>1075.67</v>
      </c>
      <c r="C642" s="66">
        <v>1200.49</v>
      </c>
      <c r="D642" s="66">
        <v>1296.2900000000002</v>
      </c>
      <c r="E642" s="66">
        <v>1265.0500000000002</v>
      </c>
      <c r="F642" s="66">
        <v>1273.0800000000002</v>
      </c>
      <c r="G642" s="66">
        <v>1262.69</v>
      </c>
      <c r="H642" s="66">
        <v>1252.3600000000001</v>
      </c>
      <c r="I642" s="66">
        <v>1142.96</v>
      </c>
      <c r="J642" s="66">
        <v>1029.8700000000001</v>
      </c>
      <c r="K642" s="66">
        <v>1011.23</v>
      </c>
      <c r="L642" s="66">
        <v>945.81</v>
      </c>
      <c r="M642" s="66">
        <v>934.35</v>
      </c>
      <c r="N642" s="66">
        <v>910.64</v>
      </c>
      <c r="O642" s="66">
        <v>933.48</v>
      </c>
      <c r="P642" s="66">
        <v>920.66</v>
      </c>
      <c r="Q642" s="66">
        <v>914.1</v>
      </c>
      <c r="R642" s="66">
        <v>926.64</v>
      </c>
      <c r="S642" s="66">
        <v>902.25</v>
      </c>
      <c r="T642" s="66">
        <v>881.62</v>
      </c>
      <c r="U642" s="66">
        <v>917.18999999999994</v>
      </c>
      <c r="V642" s="66">
        <v>914.17</v>
      </c>
      <c r="W642" s="66">
        <v>922.28</v>
      </c>
      <c r="X642" s="66">
        <v>921.61</v>
      </c>
      <c r="Y642" s="66">
        <v>1002.1899999999999</v>
      </c>
    </row>
    <row r="643" spans="1:25" x14ac:dyDescent="0.2">
      <c r="A643" s="37">
        <v>42670</v>
      </c>
      <c r="B643" s="66">
        <v>1121.74</v>
      </c>
      <c r="C643" s="66">
        <v>1240.8500000000001</v>
      </c>
      <c r="D643" s="66">
        <v>1336.48</v>
      </c>
      <c r="E643" s="66">
        <v>1315.8100000000002</v>
      </c>
      <c r="F643" s="66">
        <v>1293.45</v>
      </c>
      <c r="G643" s="66">
        <v>1308.6400000000001</v>
      </c>
      <c r="H643" s="66">
        <v>1256.6100000000001</v>
      </c>
      <c r="I643" s="66">
        <v>1191.0700000000002</v>
      </c>
      <c r="J643" s="66">
        <v>1136.5</v>
      </c>
      <c r="K643" s="66">
        <v>1070.3500000000001</v>
      </c>
      <c r="L643" s="66">
        <v>979.52</v>
      </c>
      <c r="M643" s="66">
        <v>966.16</v>
      </c>
      <c r="N643" s="66">
        <v>953.89</v>
      </c>
      <c r="O643" s="66">
        <v>993.43999999999994</v>
      </c>
      <c r="P643" s="66">
        <v>981.11</v>
      </c>
      <c r="Q643" s="66">
        <v>977.53</v>
      </c>
      <c r="R643" s="66">
        <v>1005.96</v>
      </c>
      <c r="S643" s="66">
        <v>1002.87</v>
      </c>
      <c r="T643" s="66">
        <v>1002.42</v>
      </c>
      <c r="U643" s="66">
        <v>1021.41</v>
      </c>
      <c r="V643" s="66">
        <v>1006.37</v>
      </c>
      <c r="W643" s="66">
        <v>997.99</v>
      </c>
      <c r="X643" s="66">
        <v>996.88</v>
      </c>
      <c r="Y643" s="66">
        <v>1109.3200000000002</v>
      </c>
    </row>
    <row r="644" spans="1:25" x14ac:dyDescent="0.2">
      <c r="A644" s="37">
        <v>42671</v>
      </c>
      <c r="B644" s="66">
        <v>1077.99</v>
      </c>
      <c r="C644" s="66">
        <v>1168.75</v>
      </c>
      <c r="D644" s="66">
        <v>1250.75</v>
      </c>
      <c r="E644" s="66">
        <v>1293.47</v>
      </c>
      <c r="F644" s="66">
        <v>1280.75</v>
      </c>
      <c r="G644" s="66">
        <v>1268.2</v>
      </c>
      <c r="H644" s="66">
        <v>1237.2</v>
      </c>
      <c r="I644" s="66">
        <v>1284.3500000000001</v>
      </c>
      <c r="J644" s="66">
        <v>1324.7800000000002</v>
      </c>
      <c r="K644" s="66">
        <v>1267.25</v>
      </c>
      <c r="L644" s="66">
        <v>1185.75</v>
      </c>
      <c r="M644" s="66">
        <v>1151.2700000000002</v>
      </c>
      <c r="N644" s="66">
        <v>1111.18</v>
      </c>
      <c r="O644" s="66">
        <v>1139.2700000000002</v>
      </c>
      <c r="P644" s="66">
        <v>1136.3700000000001</v>
      </c>
      <c r="Q644" s="66">
        <v>1104.23</v>
      </c>
      <c r="R644" s="66">
        <v>1120.18</v>
      </c>
      <c r="S644" s="66">
        <v>1129.0700000000002</v>
      </c>
      <c r="T644" s="66">
        <v>1140.23</v>
      </c>
      <c r="U644" s="66">
        <v>1140.7</v>
      </c>
      <c r="V644" s="66">
        <v>1160.3700000000001</v>
      </c>
      <c r="W644" s="66">
        <v>1093.73</v>
      </c>
      <c r="X644" s="66">
        <v>993.28</v>
      </c>
      <c r="Y644" s="66">
        <v>995.7</v>
      </c>
    </row>
    <row r="645" spans="1:25" x14ac:dyDescent="0.2">
      <c r="A645" s="37">
        <v>42672</v>
      </c>
      <c r="B645" s="66">
        <v>1090.67</v>
      </c>
      <c r="C645" s="66">
        <v>1166.3500000000001</v>
      </c>
      <c r="D645" s="66">
        <v>1291.4100000000001</v>
      </c>
      <c r="E645" s="66">
        <v>1275.0900000000001</v>
      </c>
      <c r="F645" s="66">
        <v>1258.3600000000001</v>
      </c>
      <c r="G645" s="66">
        <v>1289.5900000000001</v>
      </c>
      <c r="H645" s="66">
        <v>1319.63</v>
      </c>
      <c r="I645" s="66">
        <v>1286.72</v>
      </c>
      <c r="J645" s="66">
        <v>1167.6500000000001</v>
      </c>
      <c r="K645" s="66">
        <v>1087.9000000000001</v>
      </c>
      <c r="L645" s="66">
        <v>996.71</v>
      </c>
      <c r="M645" s="66">
        <v>963.27</v>
      </c>
      <c r="N645" s="66">
        <v>980.33</v>
      </c>
      <c r="O645" s="66">
        <v>988.68999999999994</v>
      </c>
      <c r="P645" s="66">
        <v>993.04</v>
      </c>
      <c r="Q645" s="66">
        <v>979.23</v>
      </c>
      <c r="R645" s="66">
        <v>990.2</v>
      </c>
      <c r="S645" s="66">
        <v>995.65</v>
      </c>
      <c r="T645" s="66">
        <v>1015.3</v>
      </c>
      <c r="U645" s="66">
        <v>1036.81</v>
      </c>
      <c r="V645" s="66">
        <v>1059.3500000000001</v>
      </c>
      <c r="W645" s="66">
        <v>1037.8</v>
      </c>
      <c r="X645" s="66">
        <v>1049.72</v>
      </c>
      <c r="Y645" s="66">
        <v>1038.6200000000001</v>
      </c>
    </row>
    <row r="646" spans="1:25" x14ac:dyDescent="0.2">
      <c r="A646" s="37">
        <v>42673</v>
      </c>
      <c r="B646" s="66">
        <v>1126.1400000000001</v>
      </c>
      <c r="C646" s="66">
        <v>1239.6500000000001</v>
      </c>
      <c r="D646" s="66">
        <v>1307.67</v>
      </c>
      <c r="E646" s="66">
        <v>1342.43</v>
      </c>
      <c r="F646" s="66">
        <v>1318.97</v>
      </c>
      <c r="G646" s="66">
        <v>1262.0600000000002</v>
      </c>
      <c r="H646" s="66">
        <v>1300.8400000000001</v>
      </c>
      <c r="I646" s="66">
        <v>1262.0100000000002</v>
      </c>
      <c r="J646" s="66">
        <v>1150.7700000000002</v>
      </c>
      <c r="K646" s="66">
        <v>1009.23</v>
      </c>
      <c r="L646" s="66">
        <v>930.47</v>
      </c>
      <c r="M646" s="66">
        <v>916.56</v>
      </c>
      <c r="N646" s="66">
        <v>909.93999999999994</v>
      </c>
      <c r="O646" s="66">
        <v>888.64</v>
      </c>
      <c r="P646" s="66">
        <v>890.04</v>
      </c>
      <c r="Q646" s="66">
        <v>880.36</v>
      </c>
      <c r="R646" s="66">
        <v>895.06</v>
      </c>
      <c r="S646" s="66">
        <v>905.2</v>
      </c>
      <c r="T646" s="66">
        <v>927.87</v>
      </c>
      <c r="U646" s="66">
        <v>950.68</v>
      </c>
      <c r="V646" s="66">
        <v>951.62</v>
      </c>
      <c r="W646" s="66">
        <v>926.91</v>
      </c>
      <c r="X646" s="66">
        <v>901.41</v>
      </c>
      <c r="Y646" s="66">
        <v>956.92</v>
      </c>
    </row>
    <row r="647" spans="1:25" x14ac:dyDescent="0.2">
      <c r="A647" s="37">
        <v>42674</v>
      </c>
      <c r="B647" s="66">
        <v>1075.8700000000001</v>
      </c>
      <c r="C647" s="66">
        <v>1181.6500000000001</v>
      </c>
      <c r="D647" s="66">
        <v>1264.74</v>
      </c>
      <c r="E647" s="66">
        <v>1263.2800000000002</v>
      </c>
      <c r="F647" s="66">
        <v>1281.0300000000002</v>
      </c>
      <c r="G647" s="66">
        <v>1265.6300000000001</v>
      </c>
      <c r="H647" s="66">
        <v>1242.0400000000002</v>
      </c>
      <c r="I647" s="66">
        <v>1218.3600000000001</v>
      </c>
      <c r="J647" s="66">
        <v>1129.4100000000001</v>
      </c>
      <c r="K647" s="66">
        <v>1066.77</v>
      </c>
      <c r="L647" s="66">
        <v>981.55</v>
      </c>
      <c r="M647" s="66">
        <v>974.31</v>
      </c>
      <c r="N647" s="66">
        <v>951.89</v>
      </c>
      <c r="O647" s="66">
        <v>979.13</v>
      </c>
      <c r="P647" s="66">
        <v>964.83</v>
      </c>
      <c r="Q647" s="66">
        <v>952.87</v>
      </c>
      <c r="R647" s="66">
        <v>975.39</v>
      </c>
      <c r="S647" s="66">
        <v>985.52</v>
      </c>
      <c r="T647" s="66">
        <v>976.97</v>
      </c>
      <c r="U647" s="66">
        <v>970.64</v>
      </c>
      <c r="V647" s="66">
        <v>975.81</v>
      </c>
      <c r="W647" s="66">
        <v>963.32</v>
      </c>
      <c r="X647" s="66">
        <v>979.2</v>
      </c>
      <c r="Y647" s="66">
        <v>1029.42</v>
      </c>
    </row>
    <row r="649" spans="1:25" x14ac:dyDescent="0.2">
      <c r="A649" s="29" t="s">
        <v>70</v>
      </c>
    </row>
    <row r="650" spans="1:25" ht="12.75" x14ac:dyDescent="0.2">
      <c r="A650" s="138" t="s">
        <v>62</v>
      </c>
      <c r="B650" s="140" t="s">
        <v>140</v>
      </c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2"/>
    </row>
    <row r="651" spans="1:25" ht="24" x14ac:dyDescent="0.2">
      <c r="A651" s="139"/>
      <c r="B651" s="73" t="s">
        <v>78</v>
      </c>
      <c r="C651" s="74" t="s">
        <v>79</v>
      </c>
      <c r="D651" s="75" t="s">
        <v>80</v>
      </c>
      <c r="E651" s="74" t="s">
        <v>81</v>
      </c>
      <c r="F651" s="74" t="s">
        <v>82</v>
      </c>
      <c r="G651" s="74" t="s">
        <v>83</v>
      </c>
      <c r="H651" s="74" t="s">
        <v>84</v>
      </c>
      <c r="I651" s="74" t="s">
        <v>85</v>
      </c>
      <c r="J651" s="74" t="s">
        <v>86</v>
      </c>
      <c r="K651" s="73" t="s">
        <v>87</v>
      </c>
      <c r="L651" s="74" t="s">
        <v>88</v>
      </c>
      <c r="M651" s="76" t="s">
        <v>89</v>
      </c>
      <c r="N651" s="73" t="s">
        <v>90</v>
      </c>
      <c r="O651" s="74" t="s">
        <v>91</v>
      </c>
      <c r="P651" s="76" t="s">
        <v>92</v>
      </c>
      <c r="Q651" s="75" t="s">
        <v>93</v>
      </c>
      <c r="R651" s="74" t="s">
        <v>94</v>
      </c>
      <c r="S651" s="75" t="s">
        <v>95</v>
      </c>
      <c r="T651" s="74" t="s">
        <v>96</v>
      </c>
      <c r="U651" s="75" t="s">
        <v>97</v>
      </c>
      <c r="V651" s="74" t="s">
        <v>98</v>
      </c>
      <c r="W651" s="75" t="s">
        <v>99</v>
      </c>
      <c r="X651" s="74" t="s">
        <v>100</v>
      </c>
      <c r="Y651" s="74" t="s">
        <v>101</v>
      </c>
    </row>
    <row r="652" spans="1:25" x14ac:dyDescent="0.2">
      <c r="A652" s="37">
        <v>42644</v>
      </c>
      <c r="B652" s="66">
        <v>791.13</v>
      </c>
      <c r="C652" s="66">
        <v>906.8</v>
      </c>
      <c r="D652" s="66">
        <v>985.28</v>
      </c>
      <c r="E652" s="66">
        <v>1014.46</v>
      </c>
      <c r="F652" s="66">
        <v>1013.58</v>
      </c>
      <c r="G652" s="66">
        <v>1021.58</v>
      </c>
      <c r="H652" s="66">
        <v>1005.72</v>
      </c>
      <c r="I652" s="66">
        <v>995.43999999999994</v>
      </c>
      <c r="J652" s="66">
        <v>876.64</v>
      </c>
      <c r="K652" s="66">
        <v>759.15</v>
      </c>
      <c r="L652" s="66">
        <v>683.95</v>
      </c>
      <c r="M652" s="66">
        <v>669.9</v>
      </c>
      <c r="N652" s="66">
        <v>660.08</v>
      </c>
      <c r="O652" s="66">
        <v>663.41</v>
      </c>
      <c r="P652" s="66">
        <v>661.64</v>
      </c>
      <c r="Q652" s="66">
        <v>662.66</v>
      </c>
      <c r="R652" s="66">
        <v>644.23</v>
      </c>
      <c r="S652" s="66">
        <v>665.16</v>
      </c>
      <c r="T652" s="66">
        <v>651.29</v>
      </c>
      <c r="U652" s="66">
        <v>610.11</v>
      </c>
      <c r="V652" s="66">
        <v>622.86</v>
      </c>
      <c r="W652" s="66">
        <v>625.35</v>
      </c>
      <c r="X652" s="66">
        <v>668.8</v>
      </c>
      <c r="Y652" s="66">
        <v>739.06</v>
      </c>
    </row>
    <row r="653" spans="1:25" x14ac:dyDescent="0.2">
      <c r="A653" s="37">
        <v>42645</v>
      </c>
      <c r="B653" s="66">
        <v>807.18999999999994</v>
      </c>
      <c r="C653" s="66">
        <v>910.78</v>
      </c>
      <c r="D653" s="66">
        <v>966.01</v>
      </c>
      <c r="E653" s="66">
        <v>991.77</v>
      </c>
      <c r="F653" s="66">
        <v>1002.8</v>
      </c>
      <c r="G653" s="66">
        <v>1044.1300000000001</v>
      </c>
      <c r="H653" s="66">
        <v>1007.05</v>
      </c>
      <c r="I653" s="66">
        <v>976.8</v>
      </c>
      <c r="J653" s="66">
        <v>859.05</v>
      </c>
      <c r="K653" s="66">
        <v>766.33</v>
      </c>
      <c r="L653" s="66">
        <v>682.66</v>
      </c>
      <c r="M653" s="66">
        <v>681.16</v>
      </c>
      <c r="N653" s="66">
        <v>689.3</v>
      </c>
      <c r="O653" s="66">
        <v>713.54</v>
      </c>
      <c r="P653" s="66">
        <v>716.35</v>
      </c>
      <c r="Q653" s="66">
        <v>699.4</v>
      </c>
      <c r="R653" s="66">
        <v>690.85</v>
      </c>
      <c r="S653" s="66">
        <v>667.5</v>
      </c>
      <c r="T653" s="66">
        <v>678.32</v>
      </c>
      <c r="U653" s="66">
        <v>624.64</v>
      </c>
      <c r="V653" s="66">
        <v>647.79</v>
      </c>
      <c r="W653" s="66">
        <v>634.04999999999995</v>
      </c>
      <c r="X653" s="66">
        <v>656.76</v>
      </c>
      <c r="Y653" s="66">
        <v>717.92</v>
      </c>
    </row>
    <row r="654" spans="1:25" x14ac:dyDescent="0.2">
      <c r="A654" s="37">
        <v>42646</v>
      </c>
      <c r="B654" s="66">
        <v>958.63</v>
      </c>
      <c r="C654" s="66">
        <v>1115.93</v>
      </c>
      <c r="D654" s="66">
        <v>1116.17</v>
      </c>
      <c r="E654" s="66">
        <v>1167.5300000000002</v>
      </c>
      <c r="F654" s="66">
        <v>1142.0100000000002</v>
      </c>
      <c r="G654" s="66">
        <v>1248.0300000000002</v>
      </c>
      <c r="H654" s="66">
        <v>1086.0700000000002</v>
      </c>
      <c r="I654" s="66">
        <v>1064.8800000000001</v>
      </c>
      <c r="J654" s="66">
        <v>989.63</v>
      </c>
      <c r="K654" s="66">
        <v>865.34</v>
      </c>
      <c r="L654" s="66">
        <v>818.67</v>
      </c>
      <c r="M654" s="66">
        <v>757.18</v>
      </c>
      <c r="N654" s="66">
        <v>781.51</v>
      </c>
      <c r="O654" s="66">
        <v>813.62</v>
      </c>
      <c r="P654" s="66">
        <v>773.57</v>
      </c>
      <c r="Q654" s="66">
        <v>723.55</v>
      </c>
      <c r="R654" s="66">
        <v>698.1</v>
      </c>
      <c r="S654" s="66">
        <v>691.3</v>
      </c>
      <c r="T654" s="66">
        <v>717.3</v>
      </c>
      <c r="U654" s="66">
        <v>732.66</v>
      </c>
      <c r="V654" s="66">
        <v>787.1</v>
      </c>
      <c r="W654" s="66">
        <v>756.14</v>
      </c>
      <c r="X654" s="66">
        <v>796.92</v>
      </c>
      <c r="Y654" s="66">
        <v>892.23</v>
      </c>
    </row>
    <row r="655" spans="1:25" x14ac:dyDescent="0.2">
      <c r="A655" s="37">
        <v>42647</v>
      </c>
      <c r="B655" s="66">
        <v>1039.6300000000001</v>
      </c>
      <c r="C655" s="66">
        <v>989.15</v>
      </c>
      <c r="D655" s="66">
        <v>956.87</v>
      </c>
      <c r="E655" s="66">
        <v>1004.28</v>
      </c>
      <c r="F655" s="66">
        <v>989.75</v>
      </c>
      <c r="G655" s="66">
        <v>988.41</v>
      </c>
      <c r="H655" s="66">
        <v>1037.19</v>
      </c>
      <c r="I655" s="66">
        <v>962.79</v>
      </c>
      <c r="J655" s="66">
        <v>914.96</v>
      </c>
      <c r="K655" s="66">
        <v>842.45</v>
      </c>
      <c r="L655" s="66">
        <v>806.78</v>
      </c>
      <c r="M655" s="66">
        <v>725.49</v>
      </c>
      <c r="N655" s="66">
        <v>751.6</v>
      </c>
      <c r="O655" s="66">
        <v>762.03</v>
      </c>
      <c r="P655" s="66">
        <v>786.49</v>
      </c>
      <c r="Q655" s="66">
        <v>797.49</v>
      </c>
      <c r="R655" s="66">
        <v>752.22</v>
      </c>
      <c r="S655" s="66">
        <v>756.83</v>
      </c>
      <c r="T655" s="66">
        <v>762.24</v>
      </c>
      <c r="U655" s="66">
        <v>697.47</v>
      </c>
      <c r="V655" s="66">
        <v>702.1</v>
      </c>
      <c r="W655" s="66">
        <v>711.17</v>
      </c>
      <c r="X655" s="66">
        <v>781.14</v>
      </c>
      <c r="Y655" s="66">
        <v>904.71</v>
      </c>
    </row>
    <row r="656" spans="1:25" x14ac:dyDescent="0.2">
      <c r="A656" s="37">
        <v>42648</v>
      </c>
      <c r="B656" s="66">
        <v>1005.65</v>
      </c>
      <c r="C656" s="66">
        <v>1102.68</v>
      </c>
      <c r="D656" s="66">
        <v>1084.46</v>
      </c>
      <c r="E656" s="66">
        <v>1049.1600000000001</v>
      </c>
      <c r="F656" s="66">
        <v>1114.2900000000002</v>
      </c>
      <c r="G656" s="66">
        <v>1056.26</v>
      </c>
      <c r="H656" s="66">
        <v>1002.02</v>
      </c>
      <c r="I656" s="66">
        <v>884.54</v>
      </c>
      <c r="J656" s="66">
        <v>850.11</v>
      </c>
      <c r="K656" s="66">
        <v>790.45</v>
      </c>
      <c r="L656" s="66">
        <v>747.37</v>
      </c>
      <c r="M656" s="66">
        <v>696.07</v>
      </c>
      <c r="N656" s="66">
        <v>707.84</v>
      </c>
      <c r="O656" s="66">
        <v>715.09</v>
      </c>
      <c r="P656" s="66">
        <v>747.21</v>
      </c>
      <c r="Q656" s="66">
        <v>709.09</v>
      </c>
      <c r="R656" s="66">
        <v>721.88</v>
      </c>
      <c r="S656" s="66">
        <v>693.77</v>
      </c>
      <c r="T656" s="66">
        <v>682.38</v>
      </c>
      <c r="U656" s="66">
        <v>670.71</v>
      </c>
      <c r="V656" s="66">
        <v>722.79</v>
      </c>
      <c r="W656" s="66">
        <v>736.5</v>
      </c>
      <c r="X656" s="66">
        <v>813.98</v>
      </c>
      <c r="Y656" s="66">
        <v>898.5</v>
      </c>
    </row>
    <row r="657" spans="1:25" x14ac:dyDescent="0.2">
      <c r="A657" s="37">
        <v>42649</v>
      </c>
      <c r="B657" s="66">
        <v>952.35</v>
      </c>
      <c r="C657" s="66">
        <v>1006.54</v>
      </c>
      <c r="D657" s="66">
        <v>1002.95</v>
      </c>
      <c r="E657" s="66">
        <v>1042.25</v>
      </c>
      <c r="F657" s="66">
        <v>1035.8400000000001</v>
      </c>
      <c r="G657" s="66">
        <v>995.18</v>
      </c>
      <c r="H657" s="66">
        <v>911.93</v>
      </c>
      <c r="I657" s="66">
        <v>855.15</v>
      </c>
      <c r="J657" s="66">
        <v>818.03</v>
      </c>
      <c r="K657" s="66">
        <v>758.29</v>
      </c>
      <c r="L657" s="66">
        <v>698.98</v>
      </c>
      <c r="M657" s="66">
        <v>658.56</v>
      </c>
      <c r="N657" s="66">
        <v>652.33000000000004</v>
      </c>
      <c r="O657" s="66">
        <v>656.68</v>
      </c>
      <c r="P657" s="66">
        <v>662.76</v>
      </c>
      <c r="Q657" s="66">
        <v>653.54999999999995</v>
      </c>
      <c r="R657" s="66">
        <v>650.86</v>
      </c>
      <c r="S657" s="66">
        <v>647.87</v>
      </c>
      <c r="T657" s="66">
        <v>649.54</v>
      </c>
      <c r="U657" s="66">
        <v>646.20000000000005</v>
      </c>
      <c r="V657" s="66">
        <v>670.11</v>
      </c>
      <c r="W657" s="66">
        <v>716.25</v>
      </c>
      <c r="X657" s="66">
        <v>732.17</v>
      </c>
      <c r="Y657" s="66">
        <v>814.48</v>
      </c>
    </row>
    <row r="658" spans="1:25" x14ac:dyDescent="0.2">
      <c r="A658" s="37">
        <v>42650</v>
      </c>
      <c r="B658" s="66">
        <v>872.26</v>
      </c>
      <c r="C658" s="66">
        <v>946.95</v>
      </c>
      <c r="D658" s="66">
        <v>981.63</v>
      </c>
      <c r="E658" s="66">
        <v>959.42</v>
      </c>
      <c r="F658" s="66">
        <v>956.6</v>
      </c>
      <c r="G658" s="66">
        <v>932.46</v>
      </c>
      <c r="H658" s="66">
        <v>869.66</v>
      </c>
      <c r="I658" s="66">
        <v>849.68999999999994</v>
      </c>
      <c r="J658" s="66">
        <v>844.81</v>
      </c>
      <c r="K658" s="66">
        <v>814.78</v>
      </c>
      <c r="L658" s="66">
        <v>786.7</v>
      </c>
      <c r="M658" s="66">
        <v>740.64</v>
      </c>
      <c r="N658" s="66">
        <v>725.63</v>
      </c>
      <c r="O658" s="66">
        <v>751.86</v>
      </c>
      <c r="P658" s="66">
        <v>677.65</v>
      </c>
      <c r="Q658" s="66">
        <v>683.33</v>
      </c>
      <c r="R658" s="66">
        <v>692.05</v>
      </c>
      <c r="S658" s="66">
        <v>705.47</v>
      </c>
      <c r="T658" s="66">
        <v>685.41</v>
      </c>
      <c r="U658" s="66">
        <v>662.53</v>
      </c>
      <c r="V658" s="66">
        <v>689.27</v>
      </c>
      <c r="W658" s="66">
        <v>734.25</v>
      </c>
      <c r="X658" s="66">
        <v>764.65</v>
      </c>
      <c r="Y658" s="66">
        <v>833.61</v>
      </c>
    </row>
    <row r="659" spans="1:25" x14ac:dyDescent="0.2">
      <c r="A659" s="37">
        <v>42651</v>
      </c>
      <c r="B659" s="66">
        <v>952.1</v>
      </c>
      <c r="C659" s="66">
        <v>1018.67</v>
      </c>
      <c r="D659" s="66">
        <v>1077.74</v>
      </c>
      <c r="E659" s="66">
        <v>980.71</v>
      </c>
      <c r="F659" s="66">
        <v>936.48</v>
      </c>
      <c r="G659" s="66">
        <v>968.61</v>
      </c>
      <c r="H659" s="66">
        <v>1000.99</v>
      </c>
      <c r="I659" s="66">
        <v>1025.48</v>
      </c>
      <c r="J659" s="66">
        <v>993.48</v>
      </c>
      <c r="K659" s="66">
        <v>885.63</v>
      </c>
      <c r="L659" s="66">
        <v>799.5</v>
      </c>
      <c r="M659" s="66">
        <v>765.18</v>
      </c>
      <c r="N659" s="66">
        <v>776.29</v>
      </c>
      <c r="O659" s="66">
        <v>777.13</v>
      </c>
      <c r="P659" s="66">
        <v>778.52</v>
      </c>
      <c r="Q659" s="66">
        <v>787.01</v>
      </c>
      <c r="R659" s="66">
        <v>793.76</v>
      </c>
      <c r="S659" s="66">
        <v>763.72</v>
      </c>
      <c r="T659" s="66">
        <v>753.73</v>
      </c>
      <c r="U659" s="66">
        <v>720.99</v>
      </c>
      <c r="V659" s="66">
        <v>743.65</v>
      </c>
      <c r="W659" s="66">
        <v>724.93</v>
      </c>
      <c r="X659" s="66">
        <v>821.8</v>
      </c>
      <c r="Y659" s="66">
        <v>934.99</v>
      </c>
    </row>
    <row r="660" spans="1:25" x14ac:dyDescent="0.2">
      <c r="A660" s="37">
        <v>42652</v>
      </c>
      <c r="B660" s="66">
        <v>870.12</v>
      </c>
      <c r="C660" s="66">
        <v>1003.89</v>
      </c>
      <c r="D660" s="66">
        <v>1032.1300000000001</v>
      </c>
      <c r="E660" s="66">
        <v>997.3</v>
      </c>
      <c r="F660" s="66">
        <v>961.32</v>
      </c>
      <c r="G660" s="66">
        <v>991.88</v>
      </c>
      <c r="H660" s="66">
        <v>1052.4100000000001</v>
      </c>
      <c r="I660" s="66">
        <v>1056.99</v>
      </c>
      <c r="J660" s="66">
        <v>1025.8600000000001</v>
      </c>
      <c r="K660" s="66">
        <v>956.74</v>
      </c>
      <c r="L660" s="66">
        <v>852.93</v>
      </c>
      <c r="M660" s="66">
        <v>808.38</v>
      </c>
      <c r="N660" s="66">
        <v>753.7</v>
      </c>
      <c r="O660" s="66">
        <v>773.54</v>
      </c>
      <c r="P660" s="66">
        <v>788.27</v>
      </c>
      <c r="Q660" s="66">
        <v>765.4</v>
      </c>
      <c r="R660" s="66">
        <v>782.67</v>
      </c>
      <c r="S660" s="66">
        <v>783.07</v>
      </c>
      <c r="T660" s="66">
        <v>753.33</v>
      </c>
      <c r="U660" s="66">
        <v>744.18999999999994</v>
      </c>
      <c r="V660" s="66">
        <v>759.66</v>
      </c>
      <c r="W660" s="66">
        <v>778.59</v>
      </c>
      <c r="X660" s="66">
        <v>847.78</v>
      </c>
      <c r="Y660" s="66">
        <v>881.85</v>
      </c>
    </row>
    <row r="661" spans="1:25" x14ac:dyDescent="0.2">
      <c r="A661" s="37">
        <v>42653</v>
      </c>
      <c r="B661" s="66">
        <v>971.81</v>
      </c>
      <c r="C661" s="66">
        <v>1085.2600000000002</v>
      </c>
      <c r="D661" s="66">
        <v>1101.0400000000002</v>
      </c>
      <c r="E661" s="66">
        <v>1058.78</v>
      </c>
      <c r="F661" s="66">
        <v>1040.19</v>
      </c>
      <c r="G661" s="66">
        <v>1084.7700000000002</v>
      </c>
      <c r="H661" s="66">
        <v>1221.7</v>
      </c>
      <c r="I661" s="66">
        <v>1178.5500000000002</v>
      </c>
      <c r="J661" s="66">
        <v>1061.81</v>
      </c>
      <c r="K661" s="66">
        <v>963.09</v>
      </c>
      <c r="L661" s="66">
        <v>888.68999999999994</v>
      </c>
      <c r="M661" s="66">
        <v>885.58</v>
      </c>
      <c r="N661" s="66">
        <v>864.77</v>
      </c>
      <c r="O661" s="66">
        <v>887.52</v>
      </c>
      <c r="P661" s="66">
        <v>906.03</v>
      </c>
      <c r="Q661" s="66">
        <v>947.01</v>
      </c>
      <c r="R661" s="66">
        <v>949.18999999999994</v>
      </c>
      <c r="S661" s="66">
        <v>903.22</v>
      </c>
      <c r="T661" s="66">
        <v>874.4</v>
      </c>
      <c r="U661" s="66">
        <v>918.77</v>
      </c>
      <c r="V661" s="66">
        <v>940.68999999999994</v>
      </c>
      <c r="W661" s="66">
        <v>892.28</v>
      </c>
      <c r="X661" s="66">
        <v>873.6</v>
      </c>
      <c r="Y661" s="66">
        <v>1003.48</v>
      </c>
    </row>
    <row r="662" spans="1:25" x14ac:dyDescent="0.2">
      <c r="A662" s="37">
        <v>42654</v>
      </c>
      <c r="B662" s="66">
        <v>1112.45</v>
      </c>
      <c r="C662" s="66">
        <v>1199.3000000000002</v>
      </c>
      <c r="D662" s="66">
        <v>1357.39</v>
      </c>
      <c r="E662" s="66">
        <v>1370.13</v>
      </c>
      <c r="F662" s="66">
        <v>1374.3100000000002</v>
      </c>
      <c r="G662" s="66">
        <v>1300.1500000000001</v>
      </c>
      <c r="H662" s="66">
        <v>1296.8800000000001</v>
      </c>
      <c r="I662" s="66">
        <v>1149.1000000000001</v>
      </c>
      <c r="J662" s="66">
        <v>1060.81</v>
      </c>
      <c r="K662" s="66">
        <v>998.98</v>
      </c>
      <c r="L662" s="66">
        <v>911.33</v>
      </c>
      <c r="M662" s="66">
        <v>888.46</v>
      </c>
      <c r="N662" s="66">
        <v>887.84</v>
      </c>
      <c r="O662" s="66">
        <v>871.68</v>
      </c>
      <c r="P662" s="66">
        <v>839.35</v>
      </c>
      <c r="Q662" s="66">
        <v>855.89</v>
      </c>
      <c r="R662" s="66">
        <v>897.79</v>
      </c>
      <c r="S662" s="66">
        <v>857.4</v>
      </c>
      <c r="T662" s="66">
        <v>842.17</v>
      </c>
      <c r="U662" s="66">
        <v>887.37</v>
      </c>
      <c r="V662" s="66">
        <v>917.93999999999994</v>
      </c>
      <c r="W662" s="66">
        <v>869.04</v>
      </c>
      <c r="X662" s="66">
        <v>833.98</v>
      </c>
      <c r="Y662" s="66">
        <v>896.43999999999994</v>
      </c>
    </row>
    <row r="663" spans="1:25" x14ac:dyDescent="0.2">
      <c r="A663" s="37">
        <v>42655</v>
      </c>
      <c r="B663" s="66">
        <v>944.56</v>
      </c>
      <c r="C663" s="66">
        <v>1051.94</v>
      </c>
      <c r="D663" s="66">
        <v>1190.47</v>
      </c>
      <c r="E663" s="66">
        <v>1197.72</v>
      </c>
      <c r="F663" s="66">
        <v>1265.3500000000001</v>
      </c>
      <c r="G663" s="66">
        <v>1234.1400000000001</v>
      </c>
      <c r="H663" s="66">
        <v>1207.0800000000002</v>
      </c>
      <c r="I663" s="66">
        <v>1057.73</v>
      </c>
      <c r="J663" s="66">
        <v>955.82</v>
      </c>
      <c r="K663" s="66">
        <v>892.04</v>
      </c>
      <c r="L663" s="66">
        <v>800.89</v>
      </c>
      <c r="M663" s="66">
        <v>817.61</v>
      </c>
      <c r="N663" s="66">
        <v>865.2</v>
      </c>
      <c r="O663" s="66">
        <v>857.78</v>
      </c>
      <c r="P663" s="66">
        <v>816.59</v>
      </c>
      <c r="Q663" s="66">
        <v>774.9</v>
      </c>
      <c r="R663" s="66">
        <v>786.02</v>
      </c>
      <c r="S663" s="66">
        <v>805.56</v>
      </c>
      <c r="T663" s="66">
        <v>769.91</v>
      </c>
      <c r="U663" s="66">
        <v>797.22</v>
      </c>
      <c r="V663" s="66">
        <v>833.45</v>
      </c>
      <c r="W663" s="66">
        <v>794.99</v>
      </c>
      <c r="X663" s="66">
        <v>790.65</v>
      </c>
      <c r="Y663" s="66">
        <v>849.13</v>
      </c>
    </row>
    <row r="664" spans="1:25" x14ac:dyDescent="0.2">
      <c r="A664" s="37">
        <v>42656</v>
      </c>
      <c r="B664" s="66">
        <v>899.22</v>
      </c>
      <c r="C664" s="66">
        <v>975.6</v>
      </c>
      <c r="D664" s="66">
        <v>1033.8600000000001</v>
      </c>
      <c r="E664" s="66">
        <v>1015.03</v>
      </c>
      <c r="F664" s="66">
        <v>1030.9000000000001</v>
      </c>
      <c r="G664" s="66">
        <v>1038.4100000000001</v>
      </c>
      <c r="H664" s="66">
        <v>1025.0900000000001</v>
      </c>
      <c r="I664" s="66">
        <v>964.51</v>
      </c>
      <c r="J664" s="66">
        <v>897.45</v>
      </c>
      <c r="K664" s="66">
        <v>824.92</v>
      </c>
      <c r="L664" s="66">
        <v>782.55</v>
      </c>
      <c r="M664" s="66">
        <v>753.87</v>
      </c>
      <c r="N664" s="66">
        <v>733.65</v>
      </c>
      <c r="O664" s="66">
        <v>725.92</v>
      </c>
      <c r="P664" s="66">
        <v>725.11</v>
      </c>
      <c r="Q664" s="66">
        <v>723.83</v>
      </c>
      <c r="R664" s="66">
        <v>719.4</v>
      </c>
      <c r="S664" s="66">
        <v>702.68999999999994</v>
      </c>
      <c r="T664" s="66">
        <v>718.65</v>
      </c>
      <c r="U664" s="66">
        <v>743.32</v>
      </c>
      <c r="V664" s="66">
        <v>776.04</v>
      </c>
      <c r="W664" s="66">
        <v>757.28</v>
      </c>
      <c r="X664" s="66">
        <v>757.52</v>
      </c>
      <c r="Y664" s="66">
        <v>839.16</v>
      </c>
    </row>
    <row r="665" spans="1:25" x14ac:dyDescent="0.2">
      <c r="A665" s="37">
        <v>42657</v>
      </c>
      <c r="B665" s="66">
        <v>885.42</v>
      </c>
      <c r="C665" s="66">
        <v>1011.88</v>
      </c>
      <c r="D665" s="66">
        <v>1037.3</v>
      </c>
      <c r="E665" s="66">
        <v>1024.3600000000001</v>
      </c>
      <c r="F665" s="66">
        <v>1000.43</v>
      </c>
      <c r="G665" s="66">
        <v>1022.43</v>
      </c>
      <c r="H665" s="66">
        <v>967.14</v>
      </c>
      <c r="I665" s="66">
        <v>867.85</v>
      </c>
      <c r="J665" s="66">
        <v>865.98</v>
      </c>
      <c r="K665" s="66">
        <v>780.41</v>
      </c>
      <c r="L665" s="66">
        <v>732.49</v>
      </c>
      <c r="M665" s="66">
        <v>764.93</v>
      </c>
      <c r="N665" s="66">
        <v>735.37</v>
      </c>
      <c r="O665" s="66">
        <v>735.47</v>
      </c>
      <c r="P665" s="66">
        <v>723.31</v>
      </c>
      <c r="Q665" s="66">
        <v>724.54</v>
      </c>
      <c r="R665" s="66">
        <v>727.8</v>
      </c>
      <c r="S665" s="66">
        <v>758.88</v>
      </c>
      <c r="T665" s="66">
        <v>746.99</v>
      </c>
      <c r="U665" s="66">
        <v>765.13</v>
      </c>
      <c r="V665" s="66">
        <v>818.79</v>
      </c>
      <c r="W665" s="66">
        <v>848.12</v>
      </c>
      <c r="X665" s="66">
        <v>810.38</v>
      </c>
      <c r="Y665" s="66">
        <v>849.45</v>
      </c>
    </row>
    <row r="666" spans="1:25" x14ac:dyDescent="0.2">
      <c r="A666" s="37">
        <v>42658</v>
      </c>
      <c r="B666" s="66">
        <v>946.63</v>
      </c>
      <c r="C666" s="66">
        <v>1083.74</v>
      </c>
      <c r="D666" s="66">
        <v>1210.99</v>
      </c>
      <c r="E666" s="66">
        <v>1194.94</v>
      </c>
      <c r="F666" s="66">
        <v>1261.5600000000002</v>
      </c>
      <c r="G666" s="66">
        <v>1201.69</v>
      </c>
      <c r="H666" s="66">
        <v>1162.0300000000002</v>
      </c>
      <c r="I666" s="66">
        <v>1114.2700000000002</v>
      </c>
      <c r="J666" s="66">
        <v>1007.1899999999999</v>
      </c>
      <c r="K666" s="66">
        <v>902.74</v>
      </c>
      <c r="L666" s="66">
        <v>823.14</v>
      </c>
      <c r="M666" s="66">
        <v>819.1</v>
      </c>
      <c r="N666" s="66">
        <v>837.35</v>
      </c>
      <c r="O666" s="66">
        <v>827.04</v>
      </c>
      <c r="P666" s="66">
        <v>795.85</v>
      </c>
      <c r="Q666" s="66">
        <v>787.28</v>
      </c>
      <c r="R666" s="66">
        <v>795.76</v>
      </c>
      <c r="S666" s="66">
        <v>775.83</v>
      </c>
      <c r="T666" s="66">
        <v>774.09</v>
      </c>
      <c r="U666" s="66">
        <v>825.35</v>
      </c>
      <c r="V666" s="66">
        <v>809.68</v>
      </c>
      <c r="W666" s="66">
        <v>800.23</v>
      </c>
      <c r="X666" s="66">
        <v>779.73</v>
      </c>
      <c r="Y666" s="66">
        <v>854.28</v>
      </c>
    </row>
    <row r="667" spans="1:25" x14ac:dyDescent="0.2">
      <c r="A667" s="37">
        <v>42659</v>
      </c>
      <c r="B667" s="66">
        <v>957.49</v>
      </c>
      <c r="C667" s="66">
        <v>1057.02</v>
      </c>
      <c r="D667" s="66">
        <v>1133.3200000000002</v>
      </c>
      <c r="E667" s="66">
        <v>1130.0600000000002</v>
      </c>
      <c r="F667" s="66">
        <v>1160.5400000000002</v>
      </c>
      <c r="G667" s="66">
        <v>1221.1600000000001</v>
      </c>
      <c r="H667" s="66">
        <v>1178.8000000000002</v>
      </c>
      <c r="I667" s="66">
        <v>1168.18</v>
      </c>
      <c r="J667" s="66">
        <v>1087.8300000000002</v>
      </c>
      <c r="K667" s="66">
        <v>1004.68</v>
      </c>
      <c r="L667" s="66">
        <v>836.93</v>
      </c>
      <c r="M667" s="66">
        <v>790.72</v>
      </c>
      <c r="N667" s="66">
        <v>782.41</v>
      </c>
      <c r="O667" s="66">
        <v>782.6</v>
      </c>
      <c r="P667" s="66">
        <v>778.77</v>
      </c>
      <c r="Q667" s="66">
        <v>768.93999999999994</v>
      </c>
      <c r="R667" s="66">
        <v>745.29</v>
      </c>
      <c r="S667" s="66">
        <v>759.54</v>
      </c>
      <c r="T667" s="66">
        <v>771.33</v>
      </c>
      <c r="U667" s="66">
        <v>829.26</v>
      </c>
      <c r="V667" s="66">
        <v>817.56</v>
      </c>
      <c r="W667" s="66">
        <v>779.21</v>
      </c>
      <c r="X667" s="66">
        <v>735.82</v>
      </c>
      <c r="Y667" s="66">
        <v>806.65</v>
      </c>
    </row>
    <row r="668" spans="1:25" x14ac:dyDescent="0.2">
      <c r="A668" s="37">
        <v>42660</v>
      </c>
      <c r="B668" s="66">
        <v>810.35</v>
      </c>
      <c r="C668" s="66">
        <v>901.13</v>
      </c>
      <c r="D668" s="66">
        <v>967.34</v>
      </c>
      <c r="E668" s="66">
        <v>1032.24</v>
      </c>
      <c r="F668" s="66">
        <v>1062.69</v>
      </c>
      <c r="G668" s="66">
        <v>1072.99</v>
      </c>
      <c r="H668" s="66">
        <v>1035.3600000000001</v>
      </c>
      <c r="I668" s="66">
        <v>980.85</v>
      </c>
      <c r="J668" s="66">
        <v>946.78</v>
      </c>
      <c r="K668" s="66">
        <v>928.47</v>
      </c>
      <c r="L668" s="66">
        <v>907.01</v>
      </c>
      <c r="M668" s="66">
        <v>896.67</v>
      </c>
      <c r="N668" s="66">
        <v>868.13</v>
      </c>
      <c r="O668" s="66">
        <v>889.52</v>
      </c>
      <c r="P668" s="66">
        <v>882.31</v>
      </c>
      <c r="Q668" s="66">
        <v>875.7</v>
      </c>
      <c r="R668" s="66">
        <v>886.38</v>
      </c>
      <c r="S668" s="66">
        <v>848.73</v>
      </c>
      <c r="T668" s="66">
        <v>871.68999999999994</v>
      </c>
      <c r="U668" s="66">
        <v>996.57</v>
      </c>
      <c r="V668" s="66">
        <v>983.39</v>
      </c>
      <c r="W668" s="66">
        <v>934.39</v>
      </c>
      <c r="X668" s="66">
        <v>833.31</v>
      </c>
      <c r="Y668" s="66">
        <v>790.58</v>
      </c>
    </row>
    <row r="669" spans="1:25" x14ac:dyDescent="0.2">
      <c r="A669" s="37">
        <v>42661</v>
      </c>
      <c r="B669" s="66">
        <v>1011.65</v>
      </c>
      <c r="C669" s="66">
        <v>1168.6100000000001</v>
      </c>
      <c r="D669" s="66">
        <v>1230.45</v>
      </c>
      <c r="E669" s="66">
        <v>1269.0900000000001</v>
      </c>
      <c r="F669" s="66">
        <v>1253.7700000000002</v>
      </c>
      <c r="G669" s="66">
        <v>1252.2900000000002</v>
      </c>
      <c r="H669" s="66">
        <v>1179.1300000000001</v>
      </c>
      <c r="I669" s="66">
        <v>1080.5400000000002</v>
      </c>
      <c r="J669" s="66">
        <v>1064.17</v>
      </c>
      <c r="K669" s="66">
        <v>1000.26</v>
      </c>
      <c r="L669" s="66">
        <v>894.05</v>
      </c>
      <c r="M669" s="66">
        <v>856.84</v>
      </c>
      <c r="N669" s="66">
        <v>825.85</v>
      </c>
      <c r="O669" s="66">
        <v>827.76</v>
      </c>
      <c r="P669" s="66">
        <v>832.22</v>
      </c>
      <c r="Q669" s="66">
        <v>838.54</v>
      </c>
      <c r="R669" s="66">
        <v>836.01</v>
      </c>
      <c r="S669" s="66">
        <v>835.57</v>
      </c>
      <c r="T669" s="66">
        <v>851.05</v>
      </c>
      <c r="U669" s="66">
        <v>875.96</v>
      </c>
      <c r="V669" s="66">
        <v>871.58</v>
      </c>
      <c r="W669" s="66">
        <v>857.9</v>
      </c>
      <c r="X669" s="66">
        <v>855.74</v>
      </c>
      <c r="Y669" s="66">
        <v>862.92</v>
      </c>
    </row>
    <row r="670" spans="1:25" x14ac:dyDescent="0.2">
      <c r="A670" s="37">
        <v>42662</v>
      </c>
      <c r="B670" s="66">
        <v>875.31</v>
      </c>
      <c r="C670" s="66">
        <v>992.04</v>
      </c>
      <c r="D670" s="66">
        <v>1126.8800000000001</v>
      </c>
      <c r="E670" s="66">
        <v>1107.8200000000002</v>
      </c>
      <c r="F670" s="66">
        <v>1088.3600000000001</v>
      </c>
      <c r="G670" s="66">
        <v>1069.8900000000001</v>
      </c>
      <c r="H670" s="66">
        <v>1034.6200000000001</v>
      </c>
      <c r="I670" s="66">
        <v>996.73</v>
      </c>
      <c r="J670" s="66">
        <v>961.38</v>
      </c>
      <c r="K670" s="66">
        <v>857.18</v>
      </c>
      <c r="L670" s="66">
        <v>775.93</v>
      </c>
      <c r="M670" s="66">
        <v>759.38</v>
      </c>
      <c r="N670" s="66">
        <v>726.88</v>
      </c>
      <c r="O670" s="66">
        <v>730.85</v>
      </c>
      <c r="P670" s="66">
        <v>752.42</v>
      </c>
      <c r="Q670" s="66">
        <v>739.77</v>
      </c>
      <c r="R670" s="66">
        <v>718.2</v>
      </c>
      <c r="S670" s="66">
        <v>752.66</v>
      </c>
      <c r="T670" s="66">
        <v>765.06</v>
      </c>
      <c r="U670" s="66">
        <v>825.32</v>
      </c>
      <c r="V670" s="66">
        <v>796.16</v>
      </c>
      <c r="W670" s="66">
        <v>767.39</v>
      </c>
      <c r="X670" s="66">
        <v>751.61</v>
      </c>
      <c r="Y670" s="66">
        <v>811.2</v>
      </c>
    </row>
    <row r="671" spans="1:25" x14ac:dyDescent="0.2">
      <c r="A671" s="37">
        <v>42663</v>
      </c>
      <c r="B671" s="66">
        <v>946.48</v>
      </c>
      <c r="C671" s="66">
        <v>1014.4399999999999</v>
      </c>
      <c r="D671" s="66">
        <v>1104.5700000000002</v>
      </c>
      <c r="E671" s="66">
        <v>1141.0300000000002</v>
      </c>
      <c r="F671" s="66">
        <v>1101.0100000000002</v>
      </c>
      <c r="G671" s="66">
        <v>1080.0400000000002</v>
      </c>
      <c r="H671" s="66">
        <v>1026.29</v>
      </c>
      <c r="I671" s="66">
        <v>959</v>
      </c>
      <c r="J671" s="66">
        <v>886.8</v>
      </c>
      <c r="K671" s="66">
        <v>890.46</v>
      </c>
      <c r="L671" s="66">
        <v>874.37</v>
      </c>
      <c r="M671" s="66">
        <v>895.85</v>
      </c>
      <c r="N671" s="66">
        <v>938.82</v>
      </c>
      <c r="O671" s="66">
        <v>916.65</v>
      </c>
      <c r="P671" s="66">
        <v>904.43</v>
      </c>
      <c r="Q671" s="66">
        <v>949.25</v>
      </c>
      <c r="R671" s="66">
        <v>916.64</v>
      </c>
      <c r="S671" s="66">
        <v>905.03</v>
      </c>
      <c r="T671" s="66">
        <v>844.67</v>
      </c>
      <c r="U671" s="66">
        <v>792.33</v>
      </c>
      <c r="V671" s="66">
        <v>766.26</v>
      </c>
      <c r="W671" s="66">
        <v>787.73</v>
      </c>
      <c r="X671" s="66">
        <v>809.37</v>
      </c>
      <c r="Y671" s="66">
        <v>837.71</v>
      </c>
    </row>
    <row r="672" spans="1:25" x14ac:dyDescent="0.2">
      <c r="A672" s="37">
        <v>42664</v>
      </c>
      <c r="B672" s="66">
        <v>874.48</v>
      </c>
      <c r="C672" s="66">
        <v>977.13</v>
      </c>
      <c r="D672" s="66">
        <v>1061.8800000000001</v>
      </c>
      <c r="E672" s="66">
        <v>1115.48</v>
      </c>
      <c r="F672" s="66">
        <v>1100.3400000000001</v>
      </c>
      <c r="G672" s="66">
        <v>1091.0900000000001</v>
      </c>
      <c r="H672" s="66">
        <v>1016.32</v>
      </c>
      <c r="I672" s="66">
        <v>954.34</v>
      </c>
      <c r="J672" s="66">
        <v>922.01</v>
      </c>
      <c r="K672" s="66">
        <v>862.66</v>
      </c>
      <c r="L672" s="66">
        <v>790.61</v>
      </c>
      <c r="M672" s="66">
        <v>754.82</v>
      </c>
      <c r="N672" s="66">
        <v>743.86</v>
      </c>
      <c r="O672" s="66">
        <v>768.14</v>
      </c>
      <c r="P672" s="66">
        <v>750.23</v>
      </c>
      <c r="Q672" s="66">
        <v>734.57</v>
      </c>
      <c r="R672" s="66">
        <v>734.48</v>
      </c>
      <c r="S672" s="66">
        <v>752.34</v>
      </c>
      <c r="T672" s="66">
        <v>761.9</v>
      </c>
      <c r="U672" s="66">
        <v>769.3</v>
      </c>
      <c r="V672" s="66">
        <v>785.38</v>
      </c>
      <c r="W672" s="66">
        <v>776.63</v>
      </c>
      <c r="X672" s="66">
        <v>763.28</v>
      </c>
      <c r="Y672" s="66">
        <v>787.7</v>
      </c>
    </row>
    <row r="673" spans="1:25" x14ac:dyDescent="0.2">
      <c r="A673" s="37">
        <v>42665</v>
      </c>
      <c r="B673" s="66">
        <v>813.02</v>
      </c>
      <c r="C673" s="66">
        <v>913</v>
      </c>
      <c r="D673" s="66">
        <v>1008.1</v>
      </c>
      <c r="E673" s="66">
        <v>1026.97</v>
      </c>
      <c r="F673" s="66">
        <v>1033.8900000000001</v>
      </c>
      <c r="G673" s="66">
        <v>1055.42</v>
      </c>
      <c r="H673" s="66">
        <v>1034.5</v>
      </c>
      <c r="I673" s="66">
        <v>988.92</v>
      </c>
      <c r="J673" s="66">
        <v>947.46</v>
      </c>
      <c r="K673" s="66">
        <v>842.18</v>
      </c>
      <c r="L673" s="66">
        <v>787.28</v>
      </c>
      <c r="M673" s="66">
        <v>760.08</v>
      </c>
      <c r="N673" s="66">
        <v>733.55</v>
      </c>
      <c r="O673" s="66">
        <v>745.62</v>
      </c>
      <c r="P673" s="66">
        <v>769.12</v>
      </c>
      <c r="Q673" s="66">
        <v>774.06</v>
      </c>
      <c r="R673" s="66">
        <v>794.63</v>
      </c>
      <c r="S673" s="66">
        <v>790.99</v>
      </c>
      <c r="T673" s="66">
        <v>760.68999999999994</v>
      </c>
      <c r="U673" s="66">
        <v>780.81</v>
      </c>
      <c r="V673" s="66">
        <v>737.46</v>
      </c>
      <c r="W673" s="66">
        <v>738.91</v>
      </c>
      <c r="X673" s="66">
        <v>722.06</v>
      </c>
      <c r="Y673" s="66">
        <v>811.88</v>
      </c>
    </row>
    <row r="674" spans="1:25" x14ac:dyDescent="0.2">
      <c r="A674" s="37">
        <v>42666</v>
      </c>
      <c r="B674" s="66">
        <v>881.49</v>
      </c>
      <c r="C674" s="66">
        <v>1007.78</v>
      </c>
      <c r="D674" s="66">
        <v>1097.46</v>
      </c>
      <c r="E674" s="66">
        <v>1081.3400000000001</v>
      </c>
      <c r="F674" s="66">
        <v>1097.24</v>
      </c>
      <c r="G674" s="66">
        <v>1104.98</v>
      </c>
      <c r="H674" s="66">
        <v>1088.8800000000001</v>
      </c>
      <c r="I674" s="66">
        <v>1074.5400000000002</v>
      </c>
      <c r="J674" s="66">
        <v>918.37</v>
      </c>
      <c r="K674" s="66">
        <v>834.06</v>
      </c>
      <c r="L674" s="66">
        <v>774.45</v>
      </c>
      <c r="M674" s="66">
        <v>794.76</v>
      </c>
      <c r="N674" s="66">
        <v>771.65</v>
      </c>
      <c r="O674" s="66">
        <v>765.76</v>
      </c>
      <c r="P674" s="66">
        <v>781.18999999999994</v>
      </c>
      <c r="Q674" s="66">
        <v>781.21</v>
      </c>
      <c r="R674" s="66">
        <v>794.6</v>
      </c>
      <c r="S674" s="66">
        <v>905.78</v>
      </c>
      <c r="T674" s="66">
        <v>925.63</v>
      </c>
      <c r="U674" s="66">
        <v>841.32</v>
      </c>
      <c r="V674" s="66">
        <v>800.64</v>
      </c>
      <c r="W674" s="66">
        <v>780.02</v>
      </c>
      <c r="X674" s="66">
        <v>759.75</v>
      </c>
      <c r="Y674" s="66">
        <v>821.13</v>
      </c>
    </row>
    <row r="675" spans="1:25" x14ac:dyDescent="0.2">
      <c r="A675" s="37">
        <v>42667</v>
      </c>
      <c r="B675" s="66">
        <v>945.52</v>
      </c>
      <c r="C675" s="66">
        <v>1032.92</v>
      </c>
      <c r="D675" s="66">
        <v>1113.3800000000001</v>
      </c>
      <c r="E675" s="66">
        <v>1108.1200000000001</v>
      </c>
      <c r="F675" s="66">
        <v>1155.93</v>
      </c>
      <c r="G675" s="66">
        <v>1092.3700000000001</v>
      </c>
      <c r="H675" s="66">
        <v>1053.97</v>
      </c>
      <c r="I675" s="66">
        <v>1009.42</v>
      </c>
      <c r="J675" s="66">
        <v>959.59</v>
      </c>
      <c r="K675" s="66">
        <v>883.53</v>
      </c>
      <c r="L675" s="66">
        <v>812.92</v>
      </c>
      <c r="M675" s="66">
        <v>762.55</v>
      </c>
      <c r="N675" s="66">
        <v>763.68</v>
      </c>
      <c r="O675" s="66">
        <v>771.46</v>
      </c>
      <c r="P675" s="66">
        <v>763.97</v>
      </c>
      <c r="Q675" s="66">
        <v>739.26</v>
      </c>
      <c r="R675" s="66">
        <v>757.12</v>
      </c>
      <c r="S675" s="66">
        <v>762.47</v>
      </c>
      <c r="T675" s="66">
        <v>774.07</v>
      </c>
      <c r="U675" s="66">
        <v>776.93</v>
      </c>
      <c r="V675" s="66">
        <v>781.74</v>
      </c>
      <c r="W675" s="66">
        <v>752.92</v>
      </c>
      <c r="X675" s="66">
        <v>756.01</v>
      </c>
      <c r="Y675" s="66">
        <v>829.05</v>
      </c>
    </row>
    <row r="676" spans="1:25" x14ac:dyDescent="0.2">
      <c r="A676" s="37">
        <v>42668</v>
      </c>
      <c r="B676" s="66">
        <v>940.07</v>
      </c>
      <c r="C676" s="66">
        <v>1047.76</v>
      </c>
      <c r="D676" s="66">
        <v>1161.5700000000002</v>
      </c>
      <c r="E676" s="66">
        <v>1104.23</v>
      </c>
      <c r="F676" s="66">
        <v>1135.8100000000002</v>
      </c>
      <c r="G676" s="66">
        <v>1112.8900000000001</v>
      </c>
      <c r="H676" s="66">
        <v>1058.8200000000002</v>
      </c>
      <c r="I676" s="66">
        <v>1062.8900000000001</v>
      </c>
      <c r="J676" s="66">
        <v>987.29</v>
      </c>
      <c r="K676" s="66">
        <v>888.96</v>
      </c>
      <c r="L676" s="66">
        <v>824.14</v>
      </c>
      <c r="M676" s="66">
        <v>802.3</v>
      </c>
      <c r="N676" s="66">
        <v>824.95</v>
      </c>
      <c r="O676" s="66">
        <v>835.51</v>
      </c>
      <c r="P676" s="66">
        <v>827.02</v>
      </c>
      <c r="Q676" s="66">
        <v>847.03</v>
      </c>
      <c r="R676" s="66">
        <v>844.79</v>
      </c>
      <c r="S676" s="66">
        <v>840.43</v>
      </c>
      <c r="T676" s="66">
        <v>823.43</v>
      </c>
      <c r="U676" s="66">
        <v>840.16</v>
      </c>
      <c r="V676" s="66">
        <v>872.27</v>
      </c>
      <c r="W676" s="66">
        <v>885.53</v>
      </c>
      <c r="X676" s="66">
        <v>907.08</v>
      </c>
      <c r="Y676" s="66">
        <v>933.78</v>
      </c>
    </row>
    <row r="677" spans="1:25" x14ac:dyDescent="0.2">
      <c r="A677" s="37">
        <v>42669</v>
      </c>
      <c r="B677" s="66">
        <v>991.5</v>
      </c>
      <c r="C677" s="66">
        <v>1116.3100000000002</v>
      </c>
      <c r="D677" s="66">
        <v>1212.1100000000001</v>
      </c>
      <c r="E677" s="66">
        <v>1180.8700000000001</v>
      </c>
      <c r="F677" s="66">
        <v>1188.9000000000001</v>
      </c>
      <c r="G677" s="66">
        <v>1178.5200000000002</v>
      </c>
      <c r="H677" s="66">
        <v>1168.18</v>
      </c>
      <c r="I677" s="66">
        <v>1058.78</v>
      </c>
      <c r="J677" s="66">
        <v>945.7</v>
      </c>
      <c r="K677" s="66">
        <v>927.05</v>
      </c>
      <c r="L677" s="66">
        <v>861.63</v>
      </c>
      <c r="M677" s="66">
        <v>850.17</v>
      </c>
      <c r="N677" s="66">
        <v>826.46</v>
      </c>
      <c r="O677" s="66">
        <v>849.31</v>
      </c>
      <c r="P677" s="66">
        <v>836.48</v>
      </c>
      <c r="Q677" s="66">
        <v>829.93</v>
      </c>
      <c r="R677" s="66">
        <v>842.47</v>
      </c>
      <c r="S677" s="66">
        <v>818.07</v>
      </c>
      <c r="T677" s="66">
        <v>797.43999999999994</v>
      </c>
      <c r="U677" s="66">
        <v>833.01</v>
      </c>
      <c r="V677" s="66">
        <v>829.99</v>
      </c>
      <c r="W677" s="66">
        <v>838.11</v>
      </c>
      <c r="X677" s="66">
        <v>837.43</v>
      </c>
      <c r="Y677" s="66">
        <v>918.01</v>
      </c>
    </row>
    <row r="678" spans="1:25" x14ac:dyDescent="0.2">
      <c r="A678" s="37">
        <v>42670</v>
      </c>
      <c r="B678" s="66">
        <v>1037.56</v>
      </c>
      <c r="C678" s="66">
        <v>1156.67</v>
      </c>
      <c r="D678" s="66">
        <v>1252.3000000000002</v>
      </c>
      <c r="E678" s="66">
        <v>1231.6400000000001</v>
      </c>
      <c r="F678" s="66">
        <v>1209.2800000000002</v>
      </c>
      <c r="G678" s="66">
        <v>1224.46</v>
      </c>
      <c r="H678" s="66">
        <v>1172.44</v>
      </c>
      <c r="I678" s="66">
        <v>1106.8900000000001</v>
      </c>
      <c r="J678" s="66">
        <v>1052.3200000000002</v>
      </c>
      <c r="K678" s="66">
        <v>986.17</v>
      </c>
      <c r="L678" s="66">
        <v>895.34</v>
      </c>
      <c r="M678" s="66">
        <v>881.98</v>
      </c>
      <c r="N678" s="66">
        <v>869.71</v>
      </c>
      <c r="O678" s="66">
        <v>909.27</v>
      </c>
      <c r="P678" s="66">
        <v>896.93</v>
      </c>
      <c r="Q678" s="66">
        <v>893.35</v>
      </c>
      <c r="R678" s="66">
        <v>921.78</v>
      </c>
      <c r="S678" s="66">
        <v>918.7</v>
      </c>
      <c r="T678" s="66">
        <v>918.24</v>
      </c>
      <c r="U678" s="66">
        <v>937.23</v>
      </c>
      <c r="V678" s="66">
        <v>922.2</v>
      </c>
      <c r="W678" s="66">
        <v>913.81</v>
      </c>
      <c r="X678" s="66">
        <v>912.7</v>
      </c>
      <c r="Y678" s="66">
        <v>1025.1400000000001</v>
      </c>
    </row>
    <row r="679" spans="1:25" x14ac:dyDescent="0.2">
      <c r="A679" s="37">
        <v>42671</v>
      </c>
      <c r="B679" s="66">
        <v>993.82</v>
      </c>
      <c r="C679" s="66">
        <v>1084.5800000000002</v>
      </c>
      <c r="D679" s="66">
        <v>1166.5800000000002</v>
      </c>
      <c r="E679" s="66">
        <v>1209.2900000000002</v>
      </c>
      <c r="F679" s="66">
        <v>1196.5700000000002</v>
      </c>
      <c r="G679" s="66">
        <v>1184.0200000000002</v>
      </c>
      <c r="H679" s="66">
        <v>1153.0300000000002</v>
      </c>
      <c r="I679" s="66">
        <v>1200.17</v>
      </c>
      <c r="J679" s="66">
        <v>1240.6000000000001</v>
      </c>
      <c r="K679" s="66">
        <v>1183.0700000000002</v>
      </c>
      <c r="L679" s="66">
        <v>1101.5700000000002</v>
      </c>
      <c r="M679" s="66">
        <v>1067.0900000000001</v>
      </c>
      <c r="N679" s="66">
        <v>1027</v>
      </c>
      <c r="O679" s="66">
        <v>1055.0900000000001</v>
      </c>
      <c r="P679" s="66">
        <v>1052.19</v>
      </c>
      <c r="Q679" s="66">
        <v>1020.05</v>
      </c>
      <c r="R679" s="66">
        <v>1036</v>
      </c>
      <c r="S679" s="66">
        <v>1044.8900000000001</v>
      </c>
      <c r="T679" s="66">
        <v>1056.06</v>
      </c>
      <c r="U679" s="66">
        <v>1056.52</v>
      </c>
      <c r="V679" s="66">
        <v>1076.19</v>
      </c>
      <c r="W679" s="66">
        <v>1009.55</v>
      </c>
      <c r="X679" s="66">
        <v>909.1</v>
      </c>
      <c r="Y679" s="66">
        <v>911.52</v>
      </c>
    </row>
    <row r="680" spans="1:25" x14ac:dyDescent="0.2">
      <c r="A680" s="37">
        <v>42672</v>
      </c>
      <c r="B680" s="66">
        <v>1006.49</v>
      </c>
      <c r="C680" s="66">
        <v>1082.17</v>
      </c>
      <c r="D680" s="66">
        <v>1207.23</v>
      </c>
      <c r="E680" s="66">
        <v>1190.9100000000001</v>
      </c>
      <c r="F680" s="66">
        <v>1174.18</v>
      </c>
      <c r="G680" s="66">
        <v>1205.42</v>
      </c>
      <c r="H680" s="66">
        <v>1235.45</v>
      </c>
      <c r="I680" s="66">
        <v>1202.5400000000002</v>
      </c>
      <c r="J680" s="66">
        <v>1083.47</v>
      </c>
      <c r="K680" s="66">
        <v>1003.73</v>
      </c>
      <c r="L680" s="66">
        <v>912.53</v>
      </c>
      <c r="M680" s="66">
        <v>879.09</v>
      </c>
      <c r="N680" s="66">
        <v>896.16</v>
      </c>
      <c r="O680" s="66">
        <v>904.52</v>
      </c>
      <c r="P680" s="66">
        <v>908.86</v>
      </c>
      <c r="Q680" s="66">
        <v>895.05</v>
      </c>
      <c r="R680" s="66">
        <v>906.02</v>
      </c>
      <c r="S680" s="66">
        <v>911.48</v>
      </c>
      <c r="T680" s="66">
        <v>931.12</v>
      </c>
      <c r="U680" s="66">
        <v>952.63</v>
      </c>
      <c r="V680" s="66">
        <v>975.17</v>
      </c>
      <c r="W680" s="66">
        <v>953.62</v>
      </c>
      <c r="X680" s="66">
        <v>965.54</v>
      </c>
      <c r="Y680" s="66">
        <v>954.43999999999994</v>
      </c>
    </row>
    <row r="681" spans="1:25" x14ac:dyDescent="0.2">
      <c r="A681" s="37">
        <v>42673</v>
      </c>
      <c r="B681" s="66">
        <v>1041.96</v>
      </c>
      <c r="C681" s="66">
        <v>1155.47</v>
      </c>
      <c r="D681" s="66">
        <v>1223.49</v>
      </c>
      <c r="E681" s="66">
        <v>1258.25</v>
      </c>
      <c r="F681" s="66">
        <v>1234.7900000000002</v>
      </c>
      <c r="G681" s="66">
        <v>1177.8800000000001</v>
      </c>
      <c r="H681" s="66">
        <v>1216.6600000000001</v>
      </c>
      <c r="I681" s="66">
        <v>1177.8300000000002</v>
      </c>
      <c r="J681" s="66">
        <v>1066.6000000000001</v>
      </c>
      <c r="K681" s="66">
        <v>925.06</v>
      </c>
      <c r="L681" s="66">
        <v>846.29</v>
      </c>
      <c r="M681" s="66">
        <v>832.38</v>
      </c>
      <c r="N681" s="66">
        <v>825.77</v>
      </c>
      <c r="O681" s="66">
        <v>804.46</v>
      </c>
      <c r="P681" s="66">
        <v>805.86</v>
      </c>
      <c r="Q681" s="66">
        <v>796.18</v>
      </c>
      <c r="R681" s="66">
        <v>810.89</v>
      </c>
      <c r="S681" s="66">
        <v>821.02</v>
      </c>
      <c r="T681" s="66">
        <v>843.7</v>
      </c>
      <c r="U681" s="66">
        <v>866.5</v>
      </c>
      <c r="V681" s="66">
        <v>867.43999999999994</v>
      </c>
      <c r="W681" s="66">
        <v>842.74</v>
      </c>
      <c r="X681" s="66">
        <v>817.23</v>
      </c>
      <c r="Y681" s="66">
        <v>872.74</v>
      </c>
    </row>
    <row r="682" spans="1:25" x14ac:dyDescent="0.2">
      <c r="A682" s="37">
        <v>42674</v>
      </c>
      <c r="B682" s="66">
        <v>991.68999999999994</v>
      </c>
      <c r="C682" s="66">
        <v>1097.48</v>
      </c>
      <c r="D682" s="66">
        <v>1180.5600000000002</v>
      </c>
      <c r="E682" s="66">
        <v>1179.1000000000001</v>
      </c>
      <c r="F682" s="66">
        <v>1196.8500000000001</v>
      </c>
      <c r="G682" s="66">
        <v>1181.45</v>
      </c>
      <c r="H682" s="66">
        <v>1157.8600000000001</v>
      </c>
      <c r="I682" s="66">
        <v>1134.18</v>
      </c>
      <c r="J682" s="66">
        <v>1045.23</v>
      </c>
      <c r="K682" s="66">
        <v>982.59</v>
      </c>
      <c r="L682" s="66">
        <v>897.37</v>
      </c>
      <c r="M682" s="66">
        <v>890.14</v>
      </c>
      <c r="N682" s="66">
        <v>867.72</v>
      </c>
      <c r="O682" s="66">
        <v>894.95</v>
      </c>
      <c r="P682" s="66">
        <v>880.65</v>
      </c>
      <c r="Q682" s="66">
        <v>868.7</v>
      </c>
      <c r="R682" s="66">
        <v>891.21</v>
      </c>
      <c r="S682" s="66">
        <v>901.34</v>
      </c>
      <c r="T682" s="66">
        <v>892.79</v>
      </c>
      <c r="U682" s="66">
        <v>886.47</v>
      </c>
      <c r="V682" s="66">
        <v>891.63</v>
      </c>
      <c r="W682" s="66">
        <v>879.14</v>
      </c>
      <c r="X682" s="66">
        <v>895.02</v>
      </c>
      <c r="Y682" s="66">
        <v>945.24</v>
      </c>
    </row>
    <row r="684" spans="1:25" x14ac:dyDescent="0.2">
      <c r="A684" s="123" t="s">
        <v>62</v>
      </c>
      <c r="B684" s="158" t="s">
        <v>141</v>
      </c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60"/>
    </row>
    <row r="685" spans="1:25" ht="25.5" x14ac:dyDescent="0.2">
      <c r="A685" s="124"/>
      <c r="B685" s="69" t="s">
        <v>78</v>
      </c>
      <c r="C685" s="70" t="s">
        <v>79</v>
      </c>
      <c r="D685" s="71" t="s">
        <v>80</v>
      </c>
      <c r="E685" s="70" t="s">
        <v>81</v>
      </c>
      <c r="F685" s="70" t="s">
        <v>82</v>
      </c>
      <c r="G685" s="70" t="s">
        <v>83</v>
      </c>
      <c r="H685" s="70" t="s">
        <v>84</v>
      </c>
      <c r="I685" s="70" t="s">
        <v>85</v>
      </c>
      <c r="J685" s="70" t="s">
        <v>86</v>
      </c>
      <c r="K685" s="69" t="s">
        <v>87</v>
      </c>
      <c r="L685" s="70" t="s">
        <v>88</v>
      </c>
      <c r="M685" s="72" t="s">
        <v>89</v>
      </c>
      <c r="N685" s="69" t="s">
        <v>90</v>
      </c>
      <c r="O685" s="70" t="s">
        <v>91</v>
      </c>
      <c r="P685" s="72" t="s">
        <v>92</v>
      </c>
      <c r="Q685" s="71" t="s">
        <v>93</v>
      </c>
      <c r="R685" s="70" t="s">
        <v>94</v>
      </c>
      <c r="S685" s="71" t="s">
        <v>95</v>
      </c>
      <c r="T685" s="70" t="s">
        <v>96</v>
      </c>
      <c r="U685" s="71" t="s">
        <v>97</v>
      </c>
      <c r="V685" s="70" t="s">
        <v>98</v>
      </c>
      <c r="W685" s="71" t="s">
        <v>99</v>
      </c>
      <c r="X685" s="70" t="s">
        <v>100</v>
      </c>
      <c r="Y685" s="70" t="s">
        <v>101</v>
      </c>
    </row>
    <row r="686" spans="1:25" x14ac:dyDescent="0.2">
      <c r="A686" s="37">
        <v>42644</v>
      </c>
      <c r="B686" s="66">
        <v>0</v>
      </c>
      <c r="C686" s="39">
        <v>0</v>
      </c>
      <c r="D686" s="39">
        <v>0</v>
      </c>
      <c r="E686" s="39">
        <v>0</v>
      </c>
      <c r="F686" s="39">
        <v>0</v>
      </c>
      <c r="G686" s="39">
        <v>0</v>
      </c>
      <c r="H686" s="39">
        <v>0</v>
      </c>
      <c r="I686" s="39">
        <v>0</v>
      </c>
      <c r="J686" s="39">
        <v>0</v>
      </c>
      <c r="K686" s="39">
        <v>0</v>
      </c>
      <c r="L686" s="39">
        <v>0</v>
      </c>
      <c r="M686" s="39">
        <v>0</v>
      </c>
      <c r="N686" s="39">
        <v>0</v>
      </c>
      <c r="O686" s="39">
        <v>0</v>
      </c>
      <c r="P686" s="39">
        <v>0</v>
      </c>
      <c r="Q686" s="39">
        <v>0</v>
      </c>
      <c r="R686" s="39">
        <v>0</v>
      </c>
      <c r="S686" s="39">
        <v>0</v>
      </c>
      <c r="T686" s="39">
        <v>0</v>
      </c>
      <c r="U686" s="39">
        <v>0</v>
      </c>
      <c r="V686" s="39">
        <v>0</v>
      </c>
      <c r="W686" s="39">
        <v>0</v>
      </c>
      <c r="X686" s="39">
        <v>0</v>
      </c>
      <c r="Y686" s="39">
        <v>0</v>
      </c>
    </row>
    <row r="687" spans="1:25" x14ac:dyDescent="0.2">
      <c r="A687" s="37">
        <v>42645</v>
      </c>
      <c r="B687" s="39">
        <v>0</v>
      </c>
      <c r="C687" s="39">
        <v>0</v>
      </c>
      <c r="D687" s="39">
        <v>0</v>
      </c>
      <c r="E687" s="39">
        <v>0</v>
      </c>
      <c r="F687" s="39">
        <v>0</v>
      </c>
      <c r="G687" s="39">
        <v>0</v>
      </c>
      <c r="H687" s="39">
        <v>0</v>
      </c>
      <c r="I687" s="39">
        <v>0</v>
      </c>
      <c r="J687" s="39">
        <v>0</v>
      </c>
      <c r="K687" s="39">
        <v>0</v>
      </c>
      <c r="L687" s="39">
        <v>0</v>
      </c>
      <c r="M687" s="39">
        <v>0</v>
      </c>
      <c r="N687" s="39">
        <v>0</v>
      </c>
      <c r="O687" s="39">
        <v>0</v>
      </c>
      <c r="P687" s="39">
        <v>0</v>
      </c>
      <c r="Q687" s="39">
        <v>0</v>
      </c>
      <c r="R687" s="39">
        <v>0</v>
      </c>
      <c r="S687" s="39">
        <v>0</v>
      </c>
      <c r="T687" s="39">
        <v>0</v>
      </c>
      <c r="U687" s="39">
        <v>0</v>
      </c>
      <c r="V687" s="39">
        <v>0</v>
      </c>
      <c r="W687" s="39">
        <v>0</v>
      </c>
      <c r="X687" s="39">
        <v>0</v>
      </c>
      <c r="Y687" s="39">
        <v>0</v>
      </c>
    </row>
    <row r="688" spans="1:25" x14ac:dyDescent="0.2">
      <c r="A688" s="37">
        <v>42646</v>
      </c>
      <c r="B688" s="39">
        <v>0</v>
      </c>
      <c r="C688" s="39">
        <v>0</v>
      </c>
      <c r="D688" s="39">
        <v>0</v>
      </c>
      <c r="E688" s="39">
        <v>0</v>
      </c>
      <c r="F688" s="39">
        <v>0</v>
      </c>
      <c r="G688" s="39">
        <v>0</v>
      </c>
      <c r="H688" s="39">
        <v>0</v>
      </c>
      <c r="I688" s="39">
        <v>0</v>
      </c>
      <c r="J688" s="39">
        <v>0</v>
      </c>
      <c r="K688" s="39">
        <v>0</v>
      </c>
      <c r="L688" s="39">
        <v>0</v>
      </c>
      <c r="M688" s="39">
        <v>0</v>
      </c>
      <c r="N688" s="39">
        <v>0</v>
      </c>
      <c r="O688" s="39">
        <v>0</v>
      </c>
      <c r="P688" s="39">
        <v>0</v>
      </c>
      <c r="Q688" s="39">
        <v>0</v>
      </c>
      <c r="R688" s="39">
        <v>0</v>
      </c>
      <c r="S688" s="39">
        <v>0</v>
      </c>
      <c r="T688" s="39">
        <v>0</v>
      </c>
      <c r="U688" s="39">
        <v>0</v>
      </c>
      <c r="V688" s="39">
        <v>0</v>
      </c>
      <c r="W688" s="39">
        <v>0</v>
      </c>
      <c r="X688" s="39">
        <v>0</v>
      </c>
      <c r="Y688" s="39">
        <v>0</v>
      </c>
    </row>
    <row r="689" spans="1:25" x14ac:dyDescent="0.2">
      <c r="A689" s="37">
        <v>42647</v>
      </c>
      <c r="B689" s="39">
        <v>0</v>
      </c>
      <c r="C689" s="39">
        <v>0</v>
      </c>
      <c r="D689" s="39">
        <v>0</v>
      </c>
      <c r="E689" s="39">
        <v>0</v>
      </c>
      <c r="F689" s="39">
        <v>0</v>
      </c>
      <c r="G689" s="39">
        <v>0</v>
      </c>
      <c r="H689" s="39">
        <v>0</v>
      </c>
      <c r="I689" s="39">
        <v>0</v>
      </c>
      <c r="J689" s="39">
        <v>0</v>
      </c>
      <c r="K689" s="39">
        <v>0</v>
      </c>
      <c r="L689" s="39">
        <v>0</v>
      </c>
      <c r="M689" s="39">
        <v>0</v>
      </c>
      <c r="N689" s="39">
        <v>0</v>
      </c>
      <c r="O689" s="39">
        <v>0</v>
      </c>
      <c r="P689" s="39">
        <v>0</v>
      </c>
      <c r="Q689" s="39">
        <v>0</v>
      </c>
      <c r="R689" s="39">
        <v>0</v>
      </c>
      <c r="S689" s="39">
        <v>0</v>
      </c>
      <c r="T689" s="39">
        <v>0</v>
      </c>
      <c r="U689" s="39">
        <v>0</v>
      </c>
      <c r="V689" s="39">
        <v>0</v>
      </c>
      <c r="W689" s="39">
        <v>0</v>
      </c>
      <c r="X689" s="39">
        <v>0</v>
      </c>
      <c r="Y689" s="39">
        <v>0</v>
      </c>
    </row>
    <row r="690" spans="1:25" x14ac:dyDescent="0.2">
      <c r="A690" s="37">
        <v>42648</v>
      </c>
      <c r="B690" s="39">
        <v>0</v>
      </c>
      <c r="C690" s="39">
        <v>0</v>
      </c>
      <c r="D690" s="39">
        <v>0</v>
      </c>
      <c r="E690" s="39">
        <v>0</v>
      </c>
      <c r="F690" s="39">
        <v>0</v>
      </c>
      <c r="G690" s="39">
        <v>0</v>
      </c>
      <c r="H690" s="39">
        <v>0</v>
      </c>
      <c r="I690" s="39">
        <v>0</v>
      </c>
      <c r="J690" s="39">
        <v>0</v>
      </c>
      <c r="K690" s="39">
        <v>0</v>
      </c>
      <c r="L690" s="39">
        <v>0</v>
      </c>
      <c r="M690" s="39">
        <v>0</v>
      </c>
      <c r="N690" s="39">
        <v>0</v>
      </c>
      <c r="O690" s="39">
        <v>0</v>
      </c>
      <c r="P690" s="39">
        <v>0</v>
      </c>
      <c r="Q690" s="39">
        <v>0</v>
      </c>
      <c r="R690" s="39">
        <v>0</v>
      </c>
      <c r="S690" s="39">
        <v>0</v>
      </c>
      <c r="T690" s="39">
        <v>0</v>
      </c>
      <c r="U690" s="39">
        <v>0</v>
      </c>
      <c r="V690" s="39">
        <v>0</v>
      </c>
      <c r="W690" s="39">
        <v>0</v>
      </c>
      <c r="X690" s="39">
        <v>0</v>
      </c>
      <c r="Y690" s="39">
        <v>0</v>
      </c>
    </row>
    <row r="691" spans="1:25" x14ac:dyDescent="0.2">
      <c r="A691" s="37">
        <v>42649</v>
      </c>
      <c r="B691" s="39">
        <v>0</v>
      </c>
      <c r="C691" s="39">
        <v>0</v>
      </c>
      <c r="D691" s="39">
        <v>0</v>
      </c>
      <c r="E691" s="39">
        <v>0</v>
      </c>
      <c r="F691" s="39">
        <v>0</v>
      </c>
      <c r="G691" s="39">
        <v>0</v>
      </c>
      <c r="H691" s="39">
        <v>0</v>
      </c>
      <c r="I691" s="39">
        <v>0</v>
      </c>
      <c r="J691" s="39">
        <v>0</v>
      </c>
      <c r="K691" s="39">
        <v>0</v>
      </c>
      <c r="L691" s="39">
        <v>0</v>
      </c>
      <c r="M691" s="39">
        <v>0</v>
      </c>
      <c r="N691" s="39">
        <v>0</v>
      </c>
      <c r="O691" s="39">
        <v>0</v>
      </c>
      <c r="P691" s="39">
        <v>0</v>
      </c>
      <c r="Q691" s="39">
        <v>0</v>
      </c>
      <c r="R691" s="39">
        <v>0</v>
      </c>
      <c r="S691" s="39">
        <v>0</v>
      </c>
      <c r="T691" s="39">
        <v>0</v>
      </c>
      <c r="U691" s="39">
        <v>0</v>
      </c>
      <c r="V691" s="39">
        <v>0</v>
      </c>
      <c r="W691" s="39">
        <v>0</v>
      </c>
      <c r="X691" s="39">
        <v>0</v>
      </c>
      <c r="Y691" s="39">
        <v>0</v>
      </c>
    </row>
    <row r="692" spans="1:25" x14ac:dyDescent="0.2">
      <c r="A692" s="37">
        <v>42650</v>
      </c>
      <c r="B692" s="39">
        <v>0</v>
      </c>
      <c r="C692" s="39">
        <v>0</v>
      </c>
      <c r="D692" s="39">
        <v>0</v>
      </c>
      <c r="E692" s="39">
        <v>0</v>
      </c>
      <c r="F692" s="39">
        <v>0</v>
      </c>
      <c r="G692" s="39">
        <v>0</v>
      </c>
      <c r="H692" s="39">
        <v>0</v>
      </c>
      <c r="I692" s="39">
        <v>0</v>
      </c>
      <c r="J692" s="39">
        <v>0</v>
      </c>
      <c r="K692" s="39">
        <v>0</v>
      </c>
      <c r="L692" s="39">
        <v>0</v>
      </c>
      <c r="M692" s="39">
        <v>0</v>
      </c>
      <c r="N692" s="39">
        <v>0</v>
      </c>
      <c r="O692" s="39">
        <v>0</v>
      </c>
      <c r="P692" s="39">
        <v>0</v>
      </c>
      <c r="Q692" s="39">
        <v>0</v>
      </c>
      <c r="R692" s="39">
        <v>0</v>
      </c>
      <c r="S692" s="39">
        <v>0</v>
      </c>
      <c r="T692" s="39">
        <v>0</v>
      </c>
      <c r="U692" s="39">
        <v>0</v>
      </c>
      <c r="V692" s="39">
        <v>0</v>
      </c>
      <c r="W692" s="39">
        <v>0</v>
      </c>
      <c r="X692" s="39">
        <v>0</v>
      </c>
      <c r="Y692" s="39">
        <v>0</v>
      </c>
    </row>
    <row r="693" spans="1:25" x14ac:dyDescent="0.2">
      <c r="A693" s="37">
        <v>42651</v>
      </c>
      <c r="B693" s="39">
        <v>0</v>
      </c>
      <c r="C693" s="39">
        <v>0</v>
      </c>
      <c r="D693" s="39">
        <v>0</v>
      </c>
      <c r="E693" s="39">
        <v>0</v>
      </c>
      <c r="F693" s="39">
        <v>0</v>
      </c>
      <c r="G693" s="39">
        <v>0</v>
      </c>
      <c r="H693" s="39">
        <v>0</v>
      </c>
      <c r="I693" s="39">
        <v>0</v>
      </c>
      <c r="J693" s="39">
        <v>0</v>
      </c>
      <c r="K693" s="39">
        <v>0</v>
      </c>
      <c r="L693" s="39">
        <v>0</v>
      </c>
      <c r="M693" s="39">
        <v>0</v>
      </c>
      <c r="N693" s="39">
        <v>0</v>
      </c>
      <c r="O693" s="39">
        <v>0</v>
      </c>
      <c r="P693" s="39">
        <v>0</v>
      </c>
      <c r="Q693" s="39">
        <v>0</v>
      </c>
      <c r="R693" s="39">
        <v>0</v>
      </c>
      <c r="S693" s="39">
        <v>0</v>
      </c>
      <c r="T693" s="39">
        <v>0</v>
      </c>
      <c r="U693" s="39">
        <v>0</v>
      </c>
      <c r="V693" s="39">
        <v>0</v>
      </c>
      <c r="W693" s="39">
        <v>0</v>
      </c>
      <c r="X693" s="39">
        <v>0</v>
      </c>
      <c r="Y693" s="39">
        <v>0</v>
      </c>
    </row>
    <row r="694" spans="1:25" x14ac:dyDescent="0.2">
      <c r="A694" s="37">
        <v>42652</v>
      </c>
      <c r="B694" s="39">
        <v>0</v>
      </c>
      <c r="C694" s="39">
        <v>0</v>
      </c>
      <c r="D694" s="39">
        <v>0</v>
      </c>
      <c r="E694" s="39">
        <v>0</v>
      </c>
      <c r="F694" s="39">
        <v>0</v>
      </c>
      <c r="G694" s="39">
        <v>0</v>
      </c>
      <c r="H694" s="39">
        <v>0</v>
      </c>
      <c r="I694" s="39">
        <v>0</v>
      </c>
      <c r="J694" s="39">
        <v>0</v>
      </c>
      <c r="K694" s="39">
        <v>0</v>
      </c>
      <c r="L694" s="39">
        <v>0</v>
      </c>
      <c r="M694" s="39">
        <v>0</v>
      </c>
      <c r="N694" s="39">
        <v>0</v>
      </c>
      <c r="O694" s="39">
        <v>0</v>
      </c>
      <c r="P694" s="39">
        <v>0</v>
      </c>
      <c r="Q694" s="39">
        <v>0</v>
      </c>
      <c r="R694" s="39">
        <v>0</v>
      </c>
      <c r="S694" s="39">
        <v>0</v>
      </c>
      <c r="T694" s="39">
        <v>0</v>
      </c>
      <c r="U694" s="39">
        <v>0</v>
      </c>
      <c r="V694" s="39">
        <v>0</v>
      </c>
      <c r="W694" s="39">
        <v>0</v>
      </c>
      <c r="X694" s="39">
        <v>0</v>
      </c>
      <c r="Y694" s="39">
        <v>0</v>
      </c>
    </row>
    <row r="695" spans="1:25" x14ac:dyDescent="0.2">
      <c r="A695" s="37">
        <v>42653</v>
      </c>
      <c r="B695" s="39">
        <v>0</v>
      </c>
      <c r="C695" s="39">
        <v>0</v>
      </c>
      <c r="D695" s="39">
        <v>0</v>
      </c>
      <c r="E695" s="39">
        <v>0</v>
      </c>
      <c r="F695" s="39">
        <v>0</v>
      </c>
      <c r="G695" s="39">
        <v>0</v>
      </c>
      <c r="H695" s="39">
        <v>0</v>
      </c>
      <c r="I695" s="39">
        <v>0</v>
      </c>
      <c r="J695" s="39">
        <v>0</v>
      </c>
      <c r="K695" s="39">
        <v>0</v>
      </c>
      <c r="L695" s="39">
        <v>0</v>
      </c>
      <c r="M695" s="39">
        <v>0</v>
      </c>
      <c r="N695" s="39">
        <v>0</v>
      </c>
      <c r="O695" s="39">
        <v>0</v>
      </c>
      <c r="P695" s="39">
        <v>0</v>
      </c>
      <c r="Q695" s="39">
        <v>0</v>
      </c>
      <c r="R695" s="39">
        <v>0</v>
      </c>
      <c r="S695" s="39">
        <v>0</v>
      </c>
      <c r="T695" s="39">
        <v>0</v>
      </c>
      <c r="U695" s="39">
        <v>0</v>
      </c>
      <c r="V695" s="39">
        <v>0</v>
      </c>
      <c r="W695" s="39">
        <v>0</v>
      </c>
      <c r="X695" s="39">
        <v>0</v>
      </c>
      <c r="Y695" s="39">
        <v>0</v>
      </c>
    </row>
    <row r="696" spans="1:25" x14ac:dyDescent="0.2">
      <c r="A696" s="37">
        <v>42654</v>
      </c>
      <c r="B696" s="39">
        <v>0</v>
      </c>
      <c r="C696" s="39">
        <v>0</v>
      </c>
      <c r="D696" s="39">
        <v>0</v>
      </c>
      <c r="E696" s="39">
        <v>0</v>
      </c>
      <c r="F696" s="39">
        <v>0</v>
      </c>
      <c r="G696" s="39">
        <v>0</v>
      </c>
      <c r="H696" s="39">
        <v>0</v>
      </c>
      <c r="I696" s="39">
        <v>0</v>
      </c>
      <c r="J696" s="39">
        <v>0</v>
      </c>
      <c r="K696" s="39">
        <v>0</v>
      </c>
      <c r="L696" s="39">
        <v>0</v>
      </c>
      <c r="M696" s="39">
        <v>0</v>
      </c>
      <c r="N696" s="39">
        <v>0</v>
      </c>
      <c r="O696" s="39">
        <v>0</v>
      </c>
      <c r="P696" s="39">
        <v>0</v>
      </c>
      <c r="Q696" s="39">
        <v>0</v>
      </c>
      <c r="R696" s="39">
        <v>0</v>
      </c>
      <c r="S696" s="39">
        <v>0</v>
      </c>
      <c r="T696" s="39">
        <v>0</v>
      </c>
      <c r="U696" s="39">
        <v>0</v>
      </c>
      <c r="V696" s="39">
        <v>0</v>
      </c>
      <c r="W696" s="39">
        <v>0</v>
      </c>
      <c r="X696" s="39">
        <v>0</v>
      </c>
      <c r="Y696" s="39">
        <v>0</v>
      </c>
    </row>
    <row r="697" spans="1:25" x14ac:dyDescent="0.2">
      <c r="A697" s="37">
        <v>42655</v>
      </c>
      <c r="B697" s="39">
        <v>0</v>
      </c>
      <c r="C697" s="39">
        <v>0</v>
      </c>
      <c r="D697" s="39">
        <v>0</v>
      </c>
      <c r="E697" s="39">
        <v>0</v>
      </c>
      <c r="F697" s="39">
        <v>0</v>
      </c>
      <c r="G697" s="39">
        <v>0</v>
      </c>
      <c r="H697" s="39">
        <v>0</v>
      </c>
      <c r="I697" s="39">
        <v>0</v>
      </c>
      <c r="J697" s="39">
        <v>0</v>
      </c>
      <c r="K697" s="39">
        <v>0</v>
      </c>
      <c r="L697" s="39">
        <v>0</v>
      </c>
      <c r="M697" s="39">
        <v>0</v>
      </c>
      <c r="N697" s="39">
        <v>0</v>
      </c>
      <c r="O697" s="39">
        <v>0</v>
      </c>
      <c r="P697" s="39">
        <v>0</v>
      </c>
      <c r="Q697" s="39">
        <v>0</v>
      </c>
      <c r="R697" s="39">
        <v>0</v>
      </c>
      <c r="S697" s="39">
        <v>0</v>
      </c>
      <c r="T697" s="39">
        <v>0</v>
      </c>
      <c r="U697" s="39">
        <v>0</v>
      </c>
      <c r="V697" s="39">
        <v>0</v>
      </c>
      <c r="W697" s="39">
        <v>0</v>
      </c>
      <c r="X697" s="39">
        <v>0</v>
      </c>
      <c r="Y697" s="39">
        <v>0</v>
      </c>
    </row>
    <row r="698" spans="1:25" x14ac:dyDescent="0.2">
      <c r="A698" s="37">
        <v>42656</v>
      </c>
      <c r="B698" s="39">
        <v>0</v>
      </c>
      <c r="C698" s="39">
        <v>0</v>
      </c>
      <c r="D698" s="39">
        <v>0</v>
      </c>
      <c r="E698" s="39">
        <v>0</v>
      </c>
      <c r="F698" s="39">
        <v>0</v>
      </c>
      <c r="G698" s="39">
        <v>0</v>
      </c>
      <c r="H698" s="39">
        <v>0</v>
      </c>
      <c r="I698" s="39">
        <v>0</v>
      </c>
      <c r="J698" s="39">
        <v>0</v>
      </c>
      <c r="K698" s="39">
        <v>0</v>
      </c>
      <c r="L698" s="39">
        <v>0</v>
      </c>
      <c r="M698" s="39">
        <v>0</v>
      </c>
      <c r="N698" s="39">
        <v>0</v>
      </c>
      <c r="O698" s="39">
        <v>0</v>
      </c>
      <c r="P698" s="39">
        <v>0</v>
      </c>
      <c r="Q698" s="39">
        <v>0</v>
      </c>
      <c r="R698" s="39">
        <v>0</v>
      </c>
      <c r="S698" s="39">
        <v>0</v>
      </c>
      <c r="T698" s="39">
        <v>0</v>
      </c>
      <c r="U698" s="39">
        <v>0</v>
      </c>
      <c r="V698" s="39">
        <v>0</v>
      </c>
      <c r="W698" s="39">
        <v>0</v>
      </c>
      <c r="X698" s="39">
        <v>0</v>
      </c>
      <c r="Y698" s="39">
        <v>0</v>
      </c>
    </row>
    <row r="699" spans="1:25" x14ac:dyDescent="0.2">
      <c r="A699" s="37">
        <v>42657</v>
      </c>
      <c r="B699" s="39">
        <v>0</v>
      </c>
      <c r="C699" s="39">
        <v>0</v>
      </c>
      <c r="D699" s="39">
        <v>0</v>
      </c>
      <c r="E699" s="39">
        <v>0</v>
      </c>
      <c r="F699" s="39">
        <v>0</v>
      </c>
      <c r="G699" s="39">
        <v>0</v>
      </c>
      <c r="H699" s="39">
        <v>0</v>
      </c>
      <c r="I699" s="39">
        <v>0</v>
      </c>
      <c r="J699" s="39">
        <v>0</v>
      </c>
      <c r="K699" s="39">
        <v>0</v>
      </c>
      <c r="L699" s="39">
        <v>0</v>
      </c>
      <c r="M699" s="39">
        <v>0</v>
      </c>
      <c r="N699" s="39">
        <v>0</v>
      </c>
      <c r="O699" s="39">
        <v>0</v>
      </c>
      <c r="P699" s="39">
        <v>0</v>
      </c>
      <c r="Q699" s="39">
        <v>0</v>
      </c>
      <c r="R699" s="39">
        <v>0</v>
      </c>
      <c r="S699" s="39">
        <v>0</v>
      </c>
      <c r="T699" s="39">
        <v>0</v>
      </c>
      <c r="U699" s="39">
        <v>0</v>
      </c>
      <c r="V699" s="39">
        <v>0</v>
      </c>
      <c r="W699" s="39">
        <v>0</v>
      </c>
      <c r="X699" s="39">
        <v>0</v>
      </c>
      <c r="Y699" s="39">
        <v>0</v>
      </c>
    </row>
    <row r="700" spans="1:25" x14ac:dyDescent="0.2">
      <c r="A700" s="37">
        <v>42658</v>
      </c>
      <c r="B700" s="39">
        <v>0</v>
      </c>
      <c r="C700" s="39">
        <v>0</v>
      </c>
      <c r="D700" s="39">
        <v>0</v>
      </c>
      <c r="E700" s="39">
        <v>0</v>
      </c>
      <c r="F700" s="39">
        <v>0</v>
      </c>
      <c r="G700" s="39">
        <v>0</v>
      </c>
      <c r="H700" s="39">
        <v>0</v>
      </c>
      <c r="I700" s="39">
        <v>0</v>
      </c>
      <c r="J700" s="39">
        <v>0</v>
      </c>
      <c r="K700" s="39">
        <v>0</v>
      </c>
      <c r="L700" s="39">
        <v>0</v>
      </c>
      <c r="M700" s="39">
        <v>0</v>
      </c>
      <c r="N700" s="39">
        <v>0</v>
      </c>
      <c r="O700" s="39">
        <v>0</v>
      </c>
      <c r="P700" s="39">
        <v>0</v>
      </c>
      <c r="Q700" s="39">
        <v>0</v>
      </c>
      <c r="R700" s="39">
        <v>0</v>
      </c>
      <c r="S700" s="39">
        <v>0</v>
      </c>
      <c r="T700" s="39">
        <v>0</v>
      </c>
      <c r="U700" s="39">
        <v>0</v>
      </c>
      <c r="V700" s="39">
        <v>0</v>
      </c>
      <c r="W700" s="39">
        <v>0</v>
      </c>
      <c r="X700" s="39">
        <v>0</v>
      </c>
      <c r="Y700" s="39">
        <v>0</v>
      </c>
    </row>
    <row r="701" spans="1:25" x14ac:dyDescent="0.2">
      <c r="A701" s="37">
        <v>42659</v>
      </c>
      <c r="B701" s="39">
        <v>0</v>
      </c>
      <c r="C701" s="39">
        <v>0</v>
      </c>
      <c r="D701" s="39">
        <v>0</v>
      </c>
      <c r="E701" s="39">
        <v>0</v>
      </c>
      <c r="F701" s="39">
        <v>0</v>
      </c>
      <c r="G701" s="39">
        <v>0</v>
      </c>
      <c r="H701" s="39">
        <v>0</v>
      </c>
      <c r="I701" s="39">
        <v>0</v>
      </c>
      <c r="J701" s="39">
        <v>0</v>
      </c>
      <c r="K701" s="39">
        <v>0</v>
      </c>
      <c r="L701" s="39">
        <v>0</v>
      </c>
      <c r="M701" s="39">
        <v>0</v>
      </c>
      <c r="N701" s="39">
        <v>0</v>
      </c>
      <c r="O701" s="39">
        <v>0</v>
      </c>
      <c r="P701" s="39">
        <v>0</v>
      </c>
      <c r="Q701" s="39">
        <v>0</v>
      </c>
      <c r="R701" s="39">
        <v>0</v>
      </c>
      <c r="S701" s="39">
        <v>0</v>
      </c>
      <c r="T701" s="39">
        <v>0</v>
      </c>
      <c r="U701" s="39">
        <v>0</v>
      </c>
      <c r="V701" s="39">
        <v>0</v>
      </c>
      <c r="W701" s="39">
        <v>0</v>
      </c>
      <c r="X701" s="39">
        <v>0</v>
      </c>
      <c r="Y701" s="39">
        <v>0</v>
      </c>
    </row>
    <row r="702" spans="1:25" x14ac:dyDescent="0.2">
      <c r="A702" s="37">
        <v>42660</v>
      </c>
      <c r="B702" s="39">
        <v>0</v>
      </c>
      <c r="C702" s="39">
        <v>0</v>
      </c>
      <c r="D702" s="39">
        <v>0</v>
      </c>
      <c r="E702" s="39">
        <v>0</v>
      </c>
      <c r="F702" s="39">
        <v>0</v>
      </c>
      <c r="G702" s="39">
        <v>0</v>
      </c>
      <c r="H702" s="39">
        <v>0</v>
      </c>
      <c r="I702" s="39">
        <v>0</v>
      </c>
      <c r="J702" s="39">
        <v>0</v>
      </c>
      <c r="K702" s="39">
        <v>0</v>
      </c>
      <c r="L702" s="39">
        <v>0</v>
      </c>
      <c r="M702" s="39">
        <v>0</v>
      </c>
      <c r="N702" s="39">
        <v>0</v>
      </c>
      <c r="O702" s="39">
        <v>0</v>
      </c>
      <c r="P702" s="39">
        <v>0</v>
      </c>
      <c r="Q702" s="39">
        <v>0</v>
      </c>
      <c r="R702" s="39">
        <v>0</v>
      </c>
      <c r="S702" s="39">
        <v>0</v>
      </c>
      <c r="T702" s="39">
        <v>0</v>
      </c>
      <c r="U702" s="39">
        <v>0</v>
      </c>
      <c r="V702" s="39">
        <v>0</v>
      </c>
      <c r="W702" s="39">
        <v>0</v>
      </c>
      <c r="X702" s="39">
        <v>0</v>
      </c>
      <c r="Y702" s="39">
        <v>0</v>
      </c>
    </row>
    <row r="703" spans="1:25" x14ac:dyDescent="0.2">
      <c r="A703" s="37">
        <v>42661</v>
      </c>
      <c r="B703" s="39">
        <v>0</v>
      </c>
      <c r="C703" s="39">
        <v>0</v>
      </c>
      <c r="D703" s="39">
        <v>0</v>
      </c>
      <c r="E703" s="39">
        <v>0</v>
      </c>
      <c r="F703" s="39">
        <v>0</v>
      </c>
      <c r="G703" s="39">
        <v>0</v>
      </c>
      <c r="H703" s="39">
        <v>0</v>
      </c>
      <c r="I703" s="39">
        <v>0</v>
      </c>
      <c r="J703" s="39">
        <v>0</v>
      </c>
      <c r="K703" s="39">
        <v>0</v>
      </c>
      <c r="L703" s="39">
        <v>0</v>
      </c>
      <c r="M703" s="39">
        <v>0</v>
      </c>
      <c r="N703" s="39">
        <v>0</v>
      </c>
      <c r="O703" s="39">
        <v>0</v>
      </c>
      <c r="P703" s="39">
        <v>0</v>
      </c>
      <c r="Q703" s="39">
        <v>0</v>
      </c>
      <c r="R703" s="39">
        <v>0</v>
      </c>
      <c r="S703" s="39">
        <v>0</v>
      </c>
      <c r="T703" s="39">
        <v>0</v>
      </c>
      <c r="U703" s="39">
        <v>0</v>
      </c>
      <c r="V703" s="39">
        <v>0</v>
      </c>
      <c r="W703" s="39">
        <v>0</v>
      </c>
      <c r="X703" s="39">
        <v>0</v>
      </c>
      <c r="Y703" s="39">
        <v>0</v>
      </c>
    </row>
    <row r="704" spans="1:25" x14ac:dyDescent="0.2">
      <c r="A704" s="37">
        <v>42662</v>
      </c>
      <c r="B704" s="39">
        <v>0</v>
      </c>
      <c r="C704" s="39">
        <v>0</v>
      </c>
      <c r="D704" s="39">
        <v>0</v>
      </c>
      <c r="E704" s="39">
        <v>0</v>
      </c>
      <c r="F704" s="39">
        <v>0</v>
      </c>
      <c r="G704" s="39">
        <v>0</v>
      </c>
      <c r="H704" s="39">
        <v>0</v>
      </c>
      <c r="I704" s="39">
        <v>0</v>
      </c>
      <c r="J704" s="39">
        <v>0</v>
      </c>
      <c r="K704" s="39">
        <v>0</v>
      </c>
      <c r="L704" s="39">
        <v>0</v>
      </c>
      <c r="M704" s="39">
        <v>0</v>
      </c>
      <c r="N704" s="39">
        <v>0</v>
      </c>
      <c r="O704" s="39">
        <v>0</v>
      </c>
      <c r="P704" s="39">
        <v>0</v>
      </c>
      <c r="Q704" s="39">
        <v>0</v>
      </c>
      <c r="R704" s="39">
        <v>0</v>
      </c>
      <c r="S704" s="39">
        <v>0</v>
      </c>
      <c r="T704" s="39">
        <v>0</v>
      </c>
      <c r="U704" s="39">
        <v>0</v>
      </c>
      <c r="V704" s="39">
        <v>0</v>
      </c>
      <c r="W704" s="39">
        <v>0</v>
      </c>
      <c r="X704" s="39">
        <v>0</v>
      </c>
      <c r="Y704" s="39">
        <v>0</v>
      </c>
    </row>
    <row r="705" spans="1:25" x14ac:dyDescent="0.2">
      <c r="A705" s="37">
        <v>42663</v>
      </c>
      <c r="B705" s="39">
        <v>0</v>
      </c>
      <c r="C705" s="39">
        <v>0</v>
      </c>
      <c r="D705" s="39">
        <v>0</v>
      </c>
      <c r="E705" s="39">
        <v>0</v>
      </c>
      <c r="F705" s="39">
        <v>0</v>
      </c>
      <c r="G705" s="39">
        <v>0</v>
      </c>
      <c r="H705" s="39">
        <v>0</v>
      </c>
      <c r="I705" s="39">
        <v>0</v>
      </c>
      <c r="J705" s="39">
        <v>0</v>
      </c>
      <c r="K705" s="39">
        <v>0</v>
      </c>
      <c r="L705" s="39">
        <v>0</v>
      </c>
      <c r="M705" s="39">
        <v>0</v>
      </c>
      <c r="N705" s="39">
        <v>0</v>
      </c>
      <c r="O705" s="39">
        <v>0</v>
      </c>
      <c r="P705" s="39">
        <v>0</v>
      </c>
      <c r="Q705" s="39">
        <v>0</v>
      </c>
      <c r="R705" s="39">
        <v>0</v>
      </c>
      <c r="S705" s="39">
        <v>0</v>
      </c>
      <c r="T705" s="39">
        <v>0</v>
      </c>
      <c r="U705" s="39">
        <v>0</v>
      </c>
      <c r="V705" s="39">
        <v>0</v>
      </c>
      <c r="W705" s="39">
        <v>0</v>
      </c>
      <c r="X705" s="39">
        <v>0</v>
      </c>
      <c r="Y705" s="39">
        <v>0</v>
      </c>
    </row>
    <row r="706" spans="1:25" x14ac:dyDescent="0.2">
      <c r="A706" s="37">
        <v>42664</v>
      </c>
      <c r="B706" s="39">
        <v>0</v>
      </c>
      <c r="C706" s="39">
        <v>0</v>
      </c>
      <c r="D706" s="39">
        <v>0</v>
      </c>
      <c r="E706" s="39">
        <v>0</v>
      </c>
      <c r="F706" s="39">
        <v>0</v>
      </c>
      <c r="G706" s="39">
        <v>0</v>
      </c>
      <c r="H706" s="39">
        <v>0</v>
      </c>
      <c r="I706" s="39">
        <v>0</v>
      </c>
      <c r="J706" s="39">
        <v>0</v>
      </c>
      <c r="K706" s="39">
        <v>0</v>
      </c>
      <c r="L706" s="39">
        <v>0</v>
      </c>
      <c r="M706" s="39">
        <v>0</v>
      </c>
      <c r="N706" s="39">
        <v>0</v>
      </c>
      <c r="O706" s="39">
        <v>0</v>
      </c>
      <c r="P706" s="39">
        <v>0</v>
      </c>
      <c r="Q706" s="39">
        <v>0</v>
      </c>
      <c r="R706" s="39">
        <v>0</v>
      </c>
      <c r="S706" s="39">
        <v>0</v>
      </c>
      <c r="T706" s="39">
        <v>0</v>
      </c>
      <c r="U706" s="39">
        <v>0</v>
      </c>
      <c r="V706" s="39">
        <v>0</v>
      </c>
      <c r="W706" s="39">
        <v>0</v>
      </c>
      <c r="X706" s="39">
        <v>0</v>
      </c>
      <c r="Y706" s="39">
        <v>0</v>
      </c>
    </row>
    <row r="707" spans="1:25" x14ac:dyDescent="0.2">
      <c r="A707" s="37">
        <v>42665</v>
      </c>
      <c r="B707" s="39">
        <v>0</v>
      </c>
      <c r="C707" s="39">
        <v>0</v>
      </c>
      <c r="D707" s="39">
        <v>0</v>
      </c>
      <c r="E707" s="39">
        <v>0</v>
      </c>
      <c r="F707" s="39">
        <v>0</v>
      </c>
      <c r="G707" s="39">
        <v>0</v>
      </c>
      <c r="H707" s="39">
        <v>0</v>
      </c>
      <c r="I707" s="39">
        <v>0</v>
      </c>
      <c r="J707" s="39">
        <v>0</v>
      </c>
      <c r="K707" s="39">
        <v>0</v>
      </c>
      <c r="L707" s="39">
        <v>0</v>
      </c>
      <c r="M707" s="39">
        <v>0</v>
      </c>
      <c r="N707" s="39">
        <v>0</v>
      </c>
      <c r="O707" s="39">
        <v>0</v>
      </c>
      <c r="P707" s="39">
        <v>0</v>
      </c>
      <c r="Q707" s="39">
        <v>0</v>
      </c>
      <c r="R707" s="39">
        <v>0</v>
      </c>
      <c r="S707" s="39">
        <v>0</v>
      </c>
      <c r="T707" s="39">
        <v>0</v>
      </c>
      <c r="U707" s="39">
        <v>0</v>
      </c>
      <c r="V707" s="39">
        <v>0</v>
      </c>
      <c r="W707" s="39">
        <v>0</v>
      </c>
      <c r="X707" s="39">
        <v>0</v>
      </c>
      <c r="Y707" s="39">
        <v>0</v>
      </c>
    </row>
    <row r="708" spans="1:25" x14ac:dyDescent="0.2">
      <c r="A708" s="37">
        <v>42666</v>
      </c>
      <c r="B708" s="39">
        <v>0</v>
      </c>
      <c r="C708" s="39">
        <v>0</v>
      </c>
      <c r="D708" s="39">
        <v>0</v>
      </c>
      <c r="E708" s="39">
        <v>0</v>
      </c>
      <c r="F708" s="39">
        <v>0</v>
      </c>
      <c r="G708" s="39">
        <v>0</v>
      </c>
      <c r="H708" s="39">
        <v>0</v>
      </c>
      <c r="I708" s="39">
        <v>0</v>
      </c>
      <c r="J708" s="39">
        <v>0</v>
      </c>
      <c r="K708" s="39">
        <v>0</v>
      </c>
      <c r="L708" s="39">
        <v>0</v>
      </c>
      <c r="M708" s="39">
        <v>0</v>
      </c>
      <c r="N708" s="39">
        <v>0</v>
      </c>
      <c r="O708" s="39">
        <v>0</v>
      </c>
      <c r="P708" s="39">
        <v>0</v>
      </c>
      <c r="Q708" s="39">
        <v>0</v>
      </c>
      <c r="R708" s="39">
        <v>0</v>
      </c>
      <c r="S708" s="39">
        <v>0</v>
      </c>
      <c r="T708" s="39">
        <v>0</v>
      </c>
      <c r="U708" s="39">
        <v>0</v>
      </c>
      <c r="V708" s="39">
        <v>0</v>
      </c>
      <c r="W708" s="39">
        <v>0</v>
      </c>
      <c r="X708" s="39">
        <v>0</v>
      </c>
      <c r="Y708" s="39">
        <v>0</v>
      </c>
    </row>
    <row r="709" spans="1:25" x14ac:dyDescent="0.2">
      <c r="A709" s="37">
        <v>42667</v>
      </c>
      <c r="B709" s="39">
        <v>0</v>
      </c>
      <c r="C709" s="39">
        <v>0</v>
      </c>
      <c r="D709" s="39">
        <v>0</v>
      </c>
      <c r="E709" s="39">
        <v>0</v>
      </c>
      <c r="F709" s="39">
        <v>0</v>
      </c>
      <c r="G709" s="39">
        <v>0</v>
      </c>
      <c r="H709" s="39">
        <v>0</v>
      </c>
      <c r="I709" s="39">
        <v>0</v>
      </c>
      <c r="J709" s="39">
        <v>0</v>
      </c>
      <c r="K709" s="39">
        <v>0</v>
      </c>
      <c r="L709" s="39">
        <v>0</v>
      </c>
      <c r="M709" s="39">
        <v>0</v>
      </c>
      <c r="N709" s="39">
        <v>0</v>
      </c>
      <c r="O709" s="39">
        <v>0</v>
      </c>
      <c r="P709" s="39">
        <v>0</v>
      </c>
      <c r="Q709" s="39">
        <v>0</v>
      </c>
      <c r="R709" s="39">
        <v>0</v>
      </c>
      <c r="S709" s="39">
        <v>0</v>
      </c>
      <c r="T709" s="39">
        <v>0</v>
      </c>
      <c r="U709" s="39">
        <v>0</v>
      </c>
      <c r="V709" s="39">
        <v>0</v>
      </c>
      <c r="W709" s="39">
        <v>0</v>
      </c>
      <c r="X709" s="39">
        <v>0</v>
      </c>
      <c r="Y709" s="39">
        <v>0</v>
      </c>
    </row>
    <row r="710" spans="1:25" x14ac:dyDescent="0.2">
      <c r="A710" s="37">
        <v>42668</v>
      </c>
      <c r="B710" s="39">
        <v>0</v>
      </c>
      <c r="C710" s="39">
        <v>0</v>
      </c>
      <c r="D710" s="39">
        <v>0</v>
      </c>
      <c r="E710" s="39">
        <v>0</v>
      </c>
      <c r="F710" s="39">
        <v>0</v>
      </c>
      <c r="G710" s="39">
        <v>0</v>
      </c>
      <c r="H710" s="39">
        <v>0</v>
      </c>
      <c r="I710" s="39">
        <v>0</v>
      </c>
      <c r="J710" s="39">
        <v>0</v>
      </c>
      <c r="K710" s="39">
        <v>0</v>
      </c>
      <c r="L710" s="39">
        <v>0</v>
      </c>
      <c r="M710" s="39">
        <v>0</v>
      </c>
      <c r="N710" s="39">
        <v>0</v>
      </c>
      <c r="O710" s="39">
        <v>0</v>
      </c>
      <c r="P710" s="39">
        <v>0</v>
      </c>
      <c r="Q710" s="39">
        <v>0</v>
      </c>
      <c r="R710" s="39">
        <v>0</v>
      </c>
      <c r="S710" s="39">
        <v>0</v>
      </c>
      <c r="T710" s="39">
        <v>0</v>
      </c>
      <c r="U710" s="39">
        <v>0</v>
      </c>
      <c r="V710" s="39">
        <v>0</v>
      </c>
      <c r="W710" s="39">
        <v>0</v>
      </c>
      <c r="X710" s="39">
        <v>0</v>
      </c>
      <c r="Y710" s="39">
        <v>0</v>
      </c>
    </row>
    <row r="711" spans="1:25" x14ac:dyDescent="0.2">
      <c r="A711" s="37">
        <v>42669</v>
      </c>
      <c r="B711" s="39">
        <v>0</v>
      </c>
      <c r="C711" s="39">
        <v>0</v>
      </c>
      <c r="D711" s="39">
        <v>0</v>
      </c>
      <c r="E711" s="39">
        <v>0</v>
      </c>
      <c r="F711" s="39">
        <v>0</v>
      </c>
      <c r="G711" s="39">
        <v>0</v>
      </c>
      <c r="H711" s="39">
        <v>0</v>
      </c>
      <c r="I711" s="39">
        <v>0</v>
      </c>
      <c r="J711" s="39">
        <v>0</v>
      </c>
      <c r="K711" s="39">
        <v>0</v>
      </c>
      <c r="L711" s="39">
        <v>0</v>
      </c>
      <c r="M711" s="39">
        <v>0</v>
      </c>
      <c r="N711" s="39">
        <v>0</v>
      </c>
      <c r="O711" s="39">
        <v>0</v>
      </c>
      <c r="P711" s="39">
        <v>0</v>
      </c>
      <c r="Q711" s="39">
        <v>0</v>
      </c>
      <c r="R711" s="39">
        <v>0</v>
      </c>
      <c r="S711" s="39">
        <v>0</v>
      </c>
      <c r="T711" s="39">
        <v>0</v>
      </c>
      <c r="U711" s="39">
        <v>0</v>
      </c>
      <c r="V711" s="39">
        <v>0</v>
      </c>
      <c r="W711" s="39">
        <v>0</v>
      </c>
      <c r="X711" s="39">
        <v>0</v>
      </c>
      <c r="Y711" s="39">
        <v>0</v>
      </c>
    </row>
    <row r="712" spans="1:25" x14ac:dyDescent="0.2">
      <c r="A712" s="37">
        <v>42670</v>
      </c>
      <c r="B712" s="39">
        <v>0</v>
      </c>
      <c r="C712" s="39">
        <v>0</v>
      </c>
      <c r="D712" s="39">
        <v>0</v>
      </c>
      <c r="E712" s="39">
        <v>0</v>
      </c>
      <c r="F712" s="39">
        <v>0</v>
      </c>
      <c r="G712" s="39">
        <v>0</v>
      </c>
      <c r="H712" s="39">
        <v>0</v>
      </c>
      <c r="I712" s="39">
        <v>0</v>
      </c>
      <c r="J712" s="39">
        <v>0</v>
      </c>
      <c r="K712" s="39">
        <v>0</v>
      </c>
      <c r="L712" s="39">
        <v>0</v>
      </c>
      <c r="M712" s="39">
        <v>0</v>
      </c>
      <c r="N712" s="39">
        <v>0</v>
      </c>
      <c r="O712" s="39">
        <v>0</v>
      </c>
      <c r="P712" s="39">
        <v>0</v>
      </c>
      <c r="Q712" s="39">
        <v>0</v>
      </c>
      <c r="R712" s="39">
        <v>0</v>
      </c>
      <c r="S712" s="39">
        <v>0</v>
      </c>
      <c r="T712" s="39">
        <v>0</v>
      </c>
      <c r="U712" s="39">
        <v>0</v>
      </c>
      <c r="V712" s="39">
        <v>0</v>
      </c>
      <c r="W712" s="39">
        <v>0</v>
      </c>
      <c r="X712" s="39">
        <v>0</v>
      </c>
      <c r="Y712" s="39">
        <v>0</v>
      </c>
    </row>
    <row r="713" spans="1:25" x14ac:dyDescent="0.2">
      <c r="A713" s="37">
        <v>42671</v>
      </c>
      <c r="B713" s="39">
        <v>0</v>
      </c>
      <c r="C713" s="39">
        <v>0</v>
      </c>
      <c r="D713" s="39">
        <v>0</v>
      </c>
      <c r="E713" s="39">
        <v>0</v>
      </c>
      <c r="F713" s="39">
        <v>0</v>
      </c>
      <c r="G713" s="39">
        <v>0</v>
      </c>
      <c r="H713" s="39">
        <v>0</v>
      </c>
      <c r="I713" s="39">
        <v>0</v>
      </c>
      <c r="J713" s="39">
        <v>0</v>
      </c>
      <c r="K713" s="39">
        <v>0</v>
      </c>
      <c r="L713" s="39">
        <v>0</v>
      </c>
      <c r="M713" s="39">
        <v>0</v>
      </c>
      <c r="N713" s="39">
        <v>0</v>
      </c>
      <c r="O713" s="39">
        <v>0</v>
      </c>
      <c r="P713" s="39">
        <v>0</v>
      </c>
      <c r="Q713" s="39">
        <v>0</v>
      </c>
      <c r="R713" s="39">
        <v>0</v>
      </c>
      <c r="S713" s="39">
        <v>0</v>
      </c>
      <c r="T713" s="39">
        <v>0</v>
      </c>
      <c r="U713" s="39">
        <v>0</v>
      </c>
      <c r="V713" s="39">
        <v>0</v>
      </c>
      <c r="W713" s="39">
        <v>0</v>
      </c>
      <c r="X713" s="39">
        <v>0</v>
      </c>
      <c r="Y713" s="39">
        <v>0</v>
      </c>
    </row>
    <row r="714" spans="1:25" x14ac:dyDescent="0.2">
      <c r="A714" s="37">
        <v>42672</v>
      </c>
      <c r="B714" s="39">
        <v>0</v>
      </c>
      <c r="C714" s="39">
        <v>0</v>
      </c>
      <c r="D714" s="39">
        <v>0</v>
      </c>
      <c r="E714" s="39">
        <v>0</v>
      </c>
      <c r="F714" s="39">
        <v>0</v>
      </c>
      <c r="G714" s="39">
        <v>0</v>
      </c>
      <c r="H714" s="39">
        <v>0</v>
      </c>
      <c r="I714" s="39">
        <v>0</v>
      </c>
      <c r="J714" s="39">
        <v>0</v>
      </c>
      <c r="K714" s="39">
        <v>0</v>
      </c>
      <c r="L714" s="39">
        <v>0</v>
      </c>
      <c r="M714" s="39">
        <v>0</v>
      </c>
      <c r="N714" s="39">
        <v>0</v>
      </c>
      <c r="O714" s="39">
        <v>0</v>
      </c>
      <c r="P714" s="39">
        <v>0</v>
      </c>
      <c r="Q714" s="39">
        <v>0</v>
      </c>
      <c r="R714" s="39">
        <v>0</v>
      </c>
      <c r="S714" s="39">
        <v>0</v>
      </c>
      <c r="T714" s="39">
        <v>0</v>
      </c>
      <c r="U714" s="39">
        <v>0</v>
      </c>
      <c r="V714" s="39">
        <v>0</v>
      </c>
      <c r="W714" s="39">
        <v>0</v>
      </c>
      <c r="X714" s="39">
        <v>0</v>
      </c>
      <c r="Y714" s="39">
        <v>0</v>
      </c>
    </row>
    <row r="715" spans="1:25" x14ac:dyDescent="0.2">
      <c r="A715" s="37">
        <v>42673</v>
      </c>
      <c r="B715" s="39">
        <v>0</v>
      </c>
      <c r="C715" s="39">
        <v>0</v>
      </c>
      <c r="D715" s="39">
        <v>0</v>
      </c>
      <c r="E715" s="39">
        <v>0</v>
      </c>
      <c r="F715" s="39">
        <v>0</v>
      </c>
      <c r="G715" s="39">
        <v>0</v>
      </c>
      <c r="H715" s="39">
        <v>0</v>
      </c>
      <c r="I715" s="39">
        <v>0</v>
      </c>
      <c r="J715" s="39">
        <v>0</v>
      </c>
      <c r="K715" s="39">
        <v>0</v>
      </c>
      <c r="L715" s="39">
        <v>0</v>
      </c>
      <c r="M715" s="39">
        <v>0</v>
      </c>
      <c r="N715" s="39">
        <v>0</v>
      </c>
      <c r="O715" s="39">
        <v>0</v>
      </c>
      <c r="P715" s="39">
        <v>0</v>
      </c>
      <c r="Q715" s="39">
        <v>0</v>
      </c>
      <c r="R715" s="39">
        <v>0</v>
      </c>
      <c r="S715" s="39">
        <v>0</v>
      </c>
      <c r="T715" s="39">
        <v>0</v>
      </c>
      <c r="U715" s="39">
        <v>0</v>
      </c>
      <c r="V715" s="39">
        <v>0</v>
      </c>
      <c r="W715" s="39">
        <v>0</v>
      </c>
      <c r="X715" s="39">
        <v>0</v>
      </c>
      <c r="Y715" s="39">
        <v>0</v>
      </c>
    </row>
    <row r="716" spans="1:25" x14ac:dyDescent="0.2">
      <c r="A716" s="37">
        <v>42674</v>
      </c>
      <c r="B716" s="39">
        <v>0</v>
      </c>
      <c r="C716" s="39">
        <v>0</v>
      </c>
      <c r="D716" s="39">
        <v>0</v>
      </c>
      <c r="E716" s="39">
        <v>0</v>
      </c>
      <c r="F716" s="39">
        <v>0</v>
      </c>
      <c r="G716" s="39">
        <v>0</v>
      </c>
      <c r="H716" s="39">
        <v>0</v>
      </c>
      <c r="I716" s="39">
        <v>0</v>
      </c>
      <c r="J716" s="39">
        <v>0</v>
      </c>
      <c r="K716" s="39">
        <v>0</v>
      </c>
      <c r="L716" s="39">
        <v>0</v>
      </c>
      <c r="M716" s="39">
        <v>0</v>
      </c>
      <c r="N716" s="39">
        <v>0</v>
      </c>
      <c r="O716" s="39">
        <v>0</v>
      </c>
      <c r="P716" s="39">
        <v>0</v>
      </c>
      <c r="Q716" s="39">
        <v>0</v>
      </c>
      <c r="R716" s="39">
        <v>0</v>
      </c>
      <c r="S716" s="39">
        <v>0</v>
      </c>
      <c r="T716" s="39">
        <v>0</v>
      </c>
      <c r="U716" s="39">
        <v>0</v>
      </c>
      <c r="V716" s="39">
        <v>0</v>
      </c>
      <c r="W716" s="39">
        <v>0</v>
      </c>
      <c r="X716" s="39">
        <v>0</v>
      </c>
      <c r="Y716" s="39">
        <v>0</v>
      </c>
    </row>
    <row r="719" spans="1:25" x14ac:dyDescent="0.2">
      <c r="A719" s="138" t="s">
        <v>62</v>
      </c>
      <c r="B719" s="158" t="s">
        <v>142</v>
      </c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60"/>
    </row>
    <row r="720" spans="1:25" ht="24" x14ac:dyDescent="0.2">
      <c r="A720" s="139"/>
      <c r="B720" s="73" t="s">
        <v>78</v>
      </c>
      <c r="C720" s="74" t="s">
        <v>79</v>
      </c>
      <c r="D720" s="75" t="s">
        <v>80</v>
      </c>
      <c r="E720" s="74" t="s">
        <v>81</v>
      </c>
      <c r="F720" s="74" t="s">
        <v>82</v>
      </c>
      <c r="G720" s="74" t="s">
        <v>83</v>
      </c>
      <c r="H720" s="74" t="s">
        <v>84</v>
      </c>
      <c r="I720" s="74" t="s">
        <v>85</v>
      </c>
      <c r="J720" s="74" t="s">
        <v>86</v>
      </c>
      <c r="K720" s="73" t="s">
        <v>87</v>
      </c>
      <c r="L720" s="74" t="s">
        <v>88</v>
      </c>
      <c r="M720" s="76" t="s">
        <v>89</v>
      </c>
      <c r="N720" s="73" t="s">
        <v>90</v>
      </c>
      <c r="O720" s="74" t="s">
        <v>91</v>
      </c>
      <c r="P720" s="76" t="s">
        <v>92</v>
      </c>
      <c r="Q720" s="75" t="s">
        <v>93</v>
      </c>
      <c r="R720" s="74" t="s">
        <v>94</v>
      </c>
      <c r="S720" s="75" t="s">
        <v>95</v>
      </c>
      <c r="T720" s="74" t="s">
        <v>96</v>
      </c>
      <c r="U720" s="75" t="s">
        <v>97</v>
      </c>
      <c r="V720" s="74" t="s">
        <v>98</v>
      </c>
      <c r="W720" s="75" t="s">
        <v>99</v>
      </c>
      <c r="X720" s="74" t="s">
        <v>100</v>
      </c>
      <c r="Y720" s="74" t="s">
        <v>101</v>
      </c>
    </row>
    <row r="721" spans="1:25" x14ac:dyDescent="0.2">
      <c r="A721" s="37">
        <v>42644</v>
      </c>
      <c r="B721" s="39">
        <v>61.04</v>
      </c>
      <c r="C721" s="39">
        <v>70.47</v>
      </c>
      <c r="D721" s="39">
        <v>77.27</v>
      </c>
      <c r="E721" s="39">
        <v>78.19</v>
      </c>
      <c r="F721" s="39">
        <v>78.09</v>
      </c>
      <c r="G721" s="39">
        <v>77.760000000000005</v>
      </c>
      <c r="H721" s="39">
        <v>76.459999999999994</v>
      </c>
      <c r="I721" s="39">
        <v>74.25</v>
      </c>
      <c r="J721" s="39">
        <v>65.510000000000005</v>
      </c>
      <c r="K721" s="39">
        <v>57.18</v>
      </c>
      <c r="L721" s="39">
        <v>49.47</v>
      </c>
      <c r="M721" s="39">
        <v>46.81</v>
      </c>
      <c r="N721" s="39">
        <v>46.91</v>
      </c>
      <c r="O721" s="39">
        <v>47.22</v>
      </c>
      <c r="P721" s="39">
        <v>47.72</v>
      </c>
      <c r="Q721" s="39">
        <v>48.31</v>
      </c>
      <c r="R721" s="39">
        <v>48.77</v>
      </c>
      <c r="S721" s="39">
        <v>48.64</v>
      </c>
      <c r="T721" s="39">
        <v>48.21</v>
      </c>
      <c r="U721" s="39">
        <v>45.29</v>
      </c>
      <c r="V721" s="39">
        <v>44.94</v>
      </c>
      <c r="W721" s="39">
        <v>45.32</v>
      </c>
      <c r="X721" s="39">
        <v>49.21</v>
      </c>
      <c r="Y721" s="39">
        <v>55.26</v>
      </c>
    </row>
    <row r="722" spans="1:25" x14ac:dyDescent="0.2">
      <c r="A722" s="37">
        <v>42645</v>
      </c>
      <c r="B722" s="39">
        <v>56.79</v>
      </c>
      <c r="C722" s="39">
        <v>64.75</v>
      </c>
      <c r="D722" s="39">
        <v>70.89</v>
      </c>
      <c r="E722" s="39">
        <v>71.48</v>
      </c>
      <c r="F722" s="39">
        <v>71.58</v>
      </c>
      <c r="G722" s="39">
        <v>73</v>
      </c>
      <c r="H722" s="39">
        <v>71.569999999999993</v>
      </c>
      <c r="I722" s="39">
        <v>69.03</v>
      </c>
      <c r="J722" s="39">
        <v>61.01</v>
      </c>
      <c r="K722" s="39">
        <v>55.02</v>
      </c>
      <c r="L722" s="39">
        <v>47.8</v>
      </c>
      <c r="M722" s="39">
        <v>45.99</v>
      </c>
      <c r="N722" s="39">
        <v>46.62</v>
      </c>
      <c r="O722" s="39">
        <v>46.57</v>
      </c>
      <c r="P722" s="39">
        <v>46.86</v>
      </c>
      <c r="Q722" s="39">
        <v>46.84</v>
      </c>
      <c r="R722" s="39">
        <v>47.07</v>
      </c>
      <c r="S722" s="39">
        <v>46.34</v>
      </c>
      <c r="T722" s="39">
        <v>47.47</v>
      </c>
      <c r="U722" s="39">
        <v>43.46</v>
      </c>
      <c r="V722" s="39">
        <v>44.43</v>
      </c>
      <c r="W722" s="39">
        <v>44.56</v>
      </c>
      <c r="X722" s="39">
        <v>47.75</v>
      </c>
      <c r="Y722" s="39">
        <v>52.87</v>
      </c>
    </row>
    <row r="723" spans="1:25" x14ac:dyDescent="0.2">
      <c r="A723" s="37">
        <v>42646</v>
      </c>
      <c r="B723" s="39">
        <v>62.66</v>
      </c>
      <c r="C723" s="39">
        <v>72.17</v>
      </c>
      <c r="D723" s="39">
        <v>77.239999999999995</v>
      </c>
      <c r="E723" s="39">
        <v>78.72</v>
      </c>
      <c r="F723" s="39">
        <v>75.819999999999993</v>
      </c>
      <c r="G723" s="39">
        <v>78.510000000000005</v>
      </c>
      <c r="H723" s="39">
        <v>71.709999999999994</v>
      </c>
      <c r="I723" s="39">
        <v>71.069999999999993</v>
      </c>
      <c r="J723" s="39">
        <v>67.489999999999995</v>
      </c>
      <c r="K723" s="39">
        <v>61.17</v>
      </c>
      <c r="L723" s="39">
        <v>56.91</v>
      </c>
      <c r="M723" s="39">
        <v>52.72</v>
      </c>
      <c r="N723" s="39">
        <v>52.83</v>
      </c>
      <c r="O723" s="39">
        <v>53.49</v>
      </c>
      <c r="P723" s="39">
        <v>52.96</v>
      </c>
      <c r="Q723" s="39">
        <v>51.79</v>
      </c>
      <c r="R723" s="39">
        <v>52.06</v>
      </c>
      <c r="S723" s="39">
        <v>51.35</v>
      </c>
      <c r="T723" s="39">
        <v>51.05</v>
      </c>
      <c r="U723" s="39">
        <v>51.04</v>
      </c>
      <c r="V723" s="39">
        <v>52.78</v>
      </c>
      <c r="W723" s="39">
        <v>52.83</v>
      </c>
      <c r="X723" s="39">
        <v>57.55</v>
      </c>
      <c r="Y723" s="39">
        <v>65.48</v>
      </c>
    </row>
    <row r="724" spans="1:25" x14ac:dyDescent="0.2">
      <c r="A724" s="37">
        <v>42647</v>
      </c>
      <c r="B724" s="39">
        <v>71.44</v>
      </c>
      <c r="C724" s="39">
        <v>72.39</v>
      </c>
      <c r="D724" s="39">
        <v>70.819999999999993</v>
      </c>
      <c r="E724" s="39">
        <v>70.81</v>
      </c>
      <c r="F724" s="39">
        <v>71</v>
      </c>
      <c r="G724" s="39">
        <v>72.09</v>
      </c>
      <c r="H724" s="39">
        <v>74.61</v>
      </c>
      <c r="I724" s="39">
        <v>69.83</v>
      </c>
      <c r="J724" s="39">
        <v>66.349999999999994</v>
      </c>
      <c r="K724" s="39">
        <v>60.85</v>
      </c>
      <c r="L724" s="39">
        <v>57.45</v>
      </c>
      <c r="M724" s="39">
        <v>51.09</v>
      </c>
      <c r="N724" s="39">
        <v>52.2</v>
      </c>
      <c r="O724" s="39">
        <v>51.27</v>
      </c>
      <c r="P724" s="39">
        <v>53.4</v>
      </c>
      <c r="Q724" s="39">
        <v>54.54</v>
      </c>
      <c r="R724" s="39">
        <v>54.83</v>
      </c>
      <c r="S724" s="39">
        <v>55.01</v>
      </c>
      <c r="T724" s="39">
        <v>52.75</v>
      </c>
      <c r="U724" s="39">
        <v>49.82</v>
      </c>
      <c r="V724" s="39">
        <v>48.64</v>
      </c>
      <c r="W724" s="39">
        <v>50.27</v>
      </c>
      <c r="X724" s="39">
        <v>56.24</v>
      </c>
      <c r="Y724" s="39">
        <v>63.67</v>
      </c>
    </row>
    <row r="725" spans="1:25" x14ac:dyDescent="0.2">
      <c r="A725" s="37">
        <v>42648</v>
      </c>
      <c r="B725" s="39">
        <v>69.75</v>
      </c>
      <c r="C725" s="39">
        <v>77.33</v>
      </c>
      <c r="D725" s="39">
        <v>79.790000000000006</v>
      </c>
      <c r="E725" s="39">
        <v>79.87</v>
      </c>
      <c r="F725" s="39">
        <v>79.69</v>
      </c>
      <c r="G725" s="39">
        <v>78.08</v>
      </c>
      <c r="H725" s="39">
        <v>72.790000000000006</v>
      </c>
      <c r="I725" s="39">
        <v>67.73</v>
      </c>
      <c r="J725" s="39">
        <v>64.34</v>
      </c>
      <c r="K725" s="39">
        <v>59.18</v>
      </c>
      <c r="L725" s="39">
        <v>53.6</v>
      </c>
      <c r="M725" s="39">
        <v>50.84</v>
      </c>
      <c r="N725" s="39">
        <v>51.11</v>
      </c>
      <c r="O725" s="39">
        <v>51.23</v>
      </c>
      <c r="P725" s="39">
        <v>51.84</v>
      </c>
      <c r="Q725" s="39">
        <v>52.06</v>
      </c>
      <c r="R725" s="39">
        <v>52.11</v>
      </c>
      <c r="S725" s="39">
        <v>51.76</v>
      </c>
      <c r="T725" s="39">
        <v>50.49</v>
      </c>
      <c r="U725" s="39">
        <v>48.56</v>
      </c>
      <c r="V725" s="39">
        <v>50.86</v>
      </c>
      <c r="W725" s="39">
        <v>51.71</v>
      </c>
      <c r="X725" s="39">
        <v>57</v>
      </c>
      <c r="Y725" s="39">
        <v>64.86</v>
      </c>
    </row>
    <row r="726" spans="1:25" x14ac:dyDescent="0.2">
      <c r="A726" s="37">
        <v>42649</v>
      </c>
      <c r="B726" s="39">
        <v>69.959999999999994</v>
      </c>
      <c r="C726" s="39">
        <v>75.78</v>
      </c>
      <c r="D726" s="39">
        <v>80.12</v>
      </c>
      <c r="E726" s="39">
        <v>80.2</v>
      </c>
      <c r="F726" s="39">
        <v>80.180000000000007</v>
      </c>
      <c r="G726" s="39">
        <v>79.69</v>
      </c>
      <c r="H726" s="39">
        <v>73.08</v>
      </c>
      <c r="I726" s="39">
        <v>68.47</v>
      </c>
      <c r="J726" s="39">
        <v>65.040000000000006</v>
      </c>
      <c r="K726" s="39">
        <v>59.7</v>
      </c>
      <c r="L726" s="39">
        <v>54.34</v>
      </c>
      <c r="M726" s="39">
        <v>51</v>
      </c>
      <c r="N726" s="39">
        <v>51.44</v>
      </c>
      <c r="O726" s="39">
        <v>51.37</v>
      </c>
      <c r="P726" s="39">
        <v>51.65</v>
      </c>
      <c r="Q726" s="39">
        <v>51.69</v>
      </c>
      <c r="R726" s="39">
        <v>51.72</v>
      </c>
      <c r="S726" s="39">
        <v>51.56</v>
      </c>
      <c r="T726" s="39">
        <v>50.85</v>
      </c>
      <c r="U726" s="39">
        <v>49.65</v>
      </c>
      <c r="V726" s="39">
        <v>53.13</v>
      </c>
      <c r="W726" s="39">
        <v>56.42</v>
      </c>
      <c r="X726" s="39">
        <v>58.52</v>
      </c>
      <c r="Y726" s="39">
        <v>66.62</v>
      </c>
    </row>
    <row r="727" spans="1:25" x14ac:dyDescent="0.2">
      <c r="A727" s="37">
        <v>42650</v>
      </c>
      <c r="B727" s="39">
        <v>71.37</v>
      </c>
      <c r="C727" s="39">
        <v>77.989999999999995</v>
      </c>
      <c r="D727" s="39">
        <v>80.27</v>
      </c>
      <c r="E727" s="39">
        <v>80.959999999999994</v>
      </c>
      <c r="F727" s="39">
        <v>80.739999999999995</v>
      </c>
      <c r="G727" s="39">
        <v>79.19</v>
      </c>
      <c r="H727" s="39">
        <v>73.84</v>
      </c>
      <c r="I727" s="39">
        <v>69.930000000000007</v>
      </c>
      <c r="J727" s="39">
        <v>68.010000000000005</v>
      </c>
      <c r="K727" s="39">
        <v>64.53</v>
      </c>
      <c r="L727" s="39">
        <v>60.93</v>
      </c>
      <c r="M727" s="39">
        <v>57.24</v>
      </c>
      <c r="N727" s="39">
        <v>56.89</v>
      </c>
      <c r="O727" s="39">
        <v>56.62</v>
      </c>
      <c r="P727" s="39">
        <v>53.67</v>
      </c>
      <c r="Q727" s="39">
        <v>53.68</v>
      </c>
      <c r="R727" s="39">
        <v>53.97</v>
      </c>
      <c r="S727" s="39">
        <v>53.9</v>
      </c>
      <c r="T727" s="39">
        <v>52.02</v>
      </c>
      <c r="U727" s="39">
        <v>50.23</v>
      </c>
      <c r="V727" s="39">
        <v>52.57</v>
      </c>
      <c r="W727" s="39">
        <v>56.03</v>
      </c>
      <c r="X727" s="39">
        <v>58.41</v>
      </c>
      <c r="Y727" s="39">
        <v>65.87</v>
      </c>
    </row>
    <row r="728" spans="1:25" x14ac:dyDescent="0.2">
      <c r="A728" s="37">
        <v>42651</v>
      </c>
      <c r="B728" s="39">
        <v>77.37</v>
      </c>
      <c r="C728" s="39">
        <v>81.680000000000007</v>
      </c>
      <c r="D728" s="39">
        <v>85.63</v>
      </c>
      <c r="E728" s="39">
        <v>80.7</v>
      </c>
      <c r="F728" s="39">
        <v>74.97</v>
      </c>
      <c r="G728" s="39">
        <v>75.37</v>
      </c>
      <c r="H728" s="39">
        <v>77.400000000000006</v>
      </c>
      <c r="I728" s="39">
        <v>78.53</v>
      </c>
      <c r="J728" s="39">
        <v>74.349999999999994</v>
      </c>
      <c r="K728" s="39">
        <v>67.19</v>
      </c>
      <c r="L728" s="39">
        <v>60.89</v>
      </c>
      <c r="M728" s="39">
        <v>57.53</v>
      </c>
      <c r="N728" s="39">
        <v>57.92</v>
      </c>
      <c r="O728" s="39">
        <v>57.58</v>
      </c>
      <c r="P728" s="39">
        <v>57.02</v>
      </c>
      <c r="Q728" s="39">
        <v>56.83</v>
      </c>
      <c r="R728" s="39">
        <v>57.09</v>
      </c>
      <c r="S728" s="39">
        <v>57.85</v>
      </c>
      <c r="T728" s="39">
        <v>55.22</v>
      </c>
      <c r="U728" s="39">
        <v>53.39</v>
      </c>
      <c r="V728" s="39">
        <v>53.91</v>
      </c>
      <c r="W728" s="39">
        <v>54.27</v>
      </c>
      <c r="X728" s="39">
        <v>59.93</v>
      </c>
      <c r="Y728" s="39">
        <v>68.86</v>
      </c>
    </row>
    <row r="729" spans="1:25" x14ac:dyDescent="0.2">
      <c r="A729" s="37">
        <v>42652</v>
      </c>
      <c r="B729" s="39">
        <v>69.66</v>
      </c>
      <c r="C729" s="39">
        <v>75.27</v>
      </c>
      <c r="D729" s="39">
        <v>76.73</v>
      </c>
      <c r="E729" s="39">
        <v>76.94</v>
      </c>
      <c r="F729" s="39">
        <v>76.680000000000007</v>
      </c>
      <c r="G729" s="39">
        <v>76.55</v>
      </c>
      <c r="H729" s="39">
        <v>77.989999999999995</v>
      </c>
      <c r="I729" s="39">
        <v>78.78</v>
      </c>
      <c r="J729" s="39">
        <v>75.150000000000006</v>
      </c>
      <c r="K729" s="39">
        <v>69.260000000000005</v>
      </c>
      <c r="L729" s="39">
        <v>61.66</v>
      </c>
      <c r="M729" s="39">
        <v>57.27</v>
      </c>
      <c r="N729" s="39">
        <v>56.91</v>
      </c>
      <c r="O729" s="39">
        <v>56.54</v>
      </c>
      <c r="P729" s="39">
        <v>56.03</v>
      </c>
      <c r="Q729" s="39">
        <v>55.79</v>
      </c>
      <c r="R729" s="39">
        <v>56.12</v>
      </c>
      <c r="S729" s="39">
        <v>57.45</v>
      </c>
      <c r="T729" s="39">
        <v>55.65</v>
      </c>
      <c r="U729" s="39">
        <v>55.09</v>
      </c>
      <c r="V729" s="39">
        <v>54.97</v>
      </c>
      <c r="W729" s="39">
        <v>57.06</v>
      </c>
      <c r="X729" s="39">
        <v>61.18</v>
      </c>
      <c r="Y729" s="39">
        <v>63.56</v>
      </c>
    </row>
    <row r="730" spans="1:25" x14ac:dyDescent="0.2">
      <c r="A730" s="37">
        <v>42653</v>
      </c>
      <c r="B730" s="39">
        <v>73</v>
      </c>
      <c r="C730" s="39">
        <v>77.73</v>
      </c>
      <c r="D730" s="39">
        <v>76.599999999999994</v>
      </c>
      <c r="E730" s="39">
        <v>76.069999999999993</v>
      </c>
      <c r="F730" s="39">
        <v>76.150000000000006</v>
      </c>
      <c r="G730" s="39">
        <v>77.22</v>
      </c>
      <c r="H730" s="39">
        <v>81.66</v>
      </c>
      <c r="I730" s="39">
        <v>81.349999999999994</v>
      </c>
      <c r="J730" s="39">
        <v>72.62</v>
      </c>
      <c r="K730" s="39">
        <v>65.849999999999994</v>
      </c>
      <c r="L730" s="39">
        <v>59.92</v>
      </c>
      <c r="M730" s="39">
        <v>58.29</v>
      </c>
      <c r="N730" s="39">
        <v>58.84</v>
      </c>
      <c r="O730" s="39">
        <v>58.79</v>
      </c>
      <c r="P730" s="39">
        <v>59.07</v>
      </c>
      <c r="Q730" s="39">
        <v>59.29</v>
      </c>
      <c r="R730" s="39">
        <v>59.26</v>
      </c>
      <c r="S730" s="39">
        <v>58.39</v>
      </c>
      <c r="T730" s="39">
        <v>58.31</v>
      </c>
      <c r="U730" s="39">
        <v>61.11</v>
      </c>
      <c r="V730" s="39">
        <v>61.76</v>
      </c>
      <c r="W730" s="39">
        <v>59.85</v>
      </c>
      <c r="X730" s="39">
        <v>58.5</v>
      </c>
      <c r="Y730" s="39">
        <v>66.540000000000006</v>
      </c>
    </row>
    <row r="731" spans="1:25" x14ac:dyDescent="0.2">
      <c r="A731" s="37">
        <v>42654</v>
      </c>
      <c r="B731" s="39">
        <v>76.290000000000006</v>
      </c>
      <c r="C731" s="39">
        <v>84.47</v>
      </c>
      <c r="D731" s="39">
        <v>88.35</v>
      </c>
      <c r="E731" s="39">
        <v>87.45</v>
      </c>
      <c r="F731" s="39">
        <v>87.5</v>
      </c>
      <c r="G731" s="39">
        <v>88.36</v>
      </c>
      <c r="H731" s="39">
        <v>85.55</v>
      </c>
      <c r="I731" s="39">
        <v>78.790000000000006</v>
      </c>
      <c r="J731" s="39">
        <v>71.45</v>
      </c>
      <c r="K731" s="39">
        <v>65.31</v>
      </c>
      <c r="L731" s="39">
        <v>59.32</v>
      </c>
      <c r="M731" s="39">
        <v>57.29</v>
      </c>
      <c r="N731" s="39">
        <v>57.71</v>
      </c>
      <c r="O731" s="39">
        <v>57.81</v>
      </c>
      <c r="P731" s="39">
        <v>58.53</v>
      </c>
      <c r="Q731" s="39">
        <v>58.79</v>
      </c>
      <c r="R731" s="39">
        <v>58.93</v>
      </c>
      <c r="S731" s="39">
        <v>58.1</v>
      </c>
      <c r="T731" s="39">
        <v>58.52</v>
      </c>
      <c r="U731" s="39">
        <v>61.88</v>
      </c>
      <c r="V731" s="39">
        <v>62.36</v>
      </c>
      <c r="W731" s="39">
        <v>60.76</v>
      </c>
      <c r="X731" s="39">
        <v>58.48</v>
      </c>
      <c r="Y731" s="39">
        <v>65.459999999999994</v>
      </c>
    </row>
    <row r="732" spans="1:25" x14ac:dyDescent="0.2">
      <c r="A732" s="37">
        <v>42655</v>
      </c>
      <c r="B732" s="39">
        <v>71.3</v>
      </c>
      <c r="C732" s="39">
        <v>78.349999999999994</v>
      </c>
      <c r="D732" s="39">
        <v>86.6</v>
      </c>
      <c r="E732" s="39">
        <v>86.66</v>
      </c>
      <c r="F732" s="39">
        <v>86.46</v>
      </c>
      <c r="G732" s="39">
        <v>85.32</v>
      </c>
      <c r="H732" s="39">
        <v>79.849999999999994</v>
      </c>
      <c r="I732" s="39">
        <v>72.98</v>
      </c>
      <c r="J732" s="39">
        <v>66.540000000000006</v>
      </c>
      <c r="K732" s="39">
        <v>59.91</v>
      </c>
      <c r="L732" s="39">
        <v>55.05</v>
      </c>
      <c r="M732" s="39">
        <v>53.65</v>
      </c>
      <c r="N732" s="39">
        <v>54.3</v>
      </c>
      <c r="O732" s="39">
        <v>54.64</v>
      </c>
      <c r="P732" s="39">
        <v>55.37</v>
      </c>
      <c r="Q732" s="39">
        <v>55.78</v>
      </c>
      <c r="R732" s="39">
        <v>55.7</v>
      </c>
      <c r="S732" s="39">
        <v>55.23</v>
      </c>
      <c r="T732" s="39">
        <v>54.45</v>
      </c>
      <c r="U732" s="39">
        <v>58.03</v>
      </c>
      <c r="V732" s="39">
        <v>58.48</v>
      </c>
      <c r="W732" s="39">
        <v>57.09</v>
      </c>
      <c r="X732" s="39">
        <v>55.21</v>
      </c>
      <c r="Y732" s="39">
        <v>62.91</v>
      </c>
    </row>
    <row r="733" spans="1:25" x14ac:dyDescent="0.2">
      <c r="A733" s="37">
        <v>42656</v>
      </c>
      <c r="B733" s="39">
        <v>68.42</v>
      </c>
      <c r="C733" s="39">
        <v>75.73</v>
      </c>
      <c r="D733" s="39">
        <v>80.83</v>
      </c>
      <c r="E733" s="39">
        <v>82.16</v>
      </c>
      <c r="F733" s="39">
        <v>82.86</v>
      </c>
      <c r="G733" s="39">
        <v>82.97</v>
      </c>
      <c r="H733" s="39">
        <v>80.2</v>
      </c>
      <c r="I733" s="39">
        <v>74.88</v>
      </c>
      <c r="J733" s="39">
        <v>69.12</v>
      </c>
      <c r="K733" s="39">
        <v>64.02</v>
      </c>
      <c r="L733" s="39">
        <v>60.03</v>
      </c>
      <c r="M733" s="39">
        <v>57.42</v>
      </c>
      <c r="N733" s="39">
        <v>56.24</v>
      </c>
      <c r="O733" s="39">
        <v>55.32</v>
      </c>
      <c r="P733" s="39">
        <v>55.79</v>
      </c>
      <c r="Q733" s="39">
        <v>56.27</v>
      </c>
      <c r="R733" s="39">
        <v>56.39</v>
      </c>
      <c r="S733" s="39">
        <v>55.49</v>
      </c>
      <c r="T733" s="39">
        <v>54.82</v>
      </c>
      <c r="U733" s="39">
        <v>57.41</v>
      </c>
      <c r="V733" s="39">
        <v>57.7</v>
      </c>
      <c r="W733" s="39">
        <v>57.18</v>
      </c>
      <c r="X733" s="39">
        <v>55.81</v>
      </c>
      <c r="Y733" s="39">
        <v>63.73</v>
      </c>
    </row>
    <row r="734" spans="1:25" x14ac:dyDescent="0.2">
      <c r="A734" s="37">
        <v>42657</v>
      </c>
      <c r="B734" s="39">
        <v>68.83</v>
      </c>
      <c r="C734" s="39">
        <v>78.84</v>
      </c>
      <c r="D734" s="39">
        <v>83.22</v>
      </c>
      <c r="E734" s="39">
        <v>82.71</v>
      </c>
      <c r="F734" s="39">
        <v>82.71</v>
      </c>
      <c r="G734" s="39">
        <v>83.89</v>
      </c>
      <c r="H734" s="39">
        <v>78.91</v>
      </c>
      <c r="I734" s="39">
        <v>71.790000000000006</v>
      </c>
      <c r="J734" s="39">
        <v>67.87</v>
      </c>
      <c r="K734" s="39">
        <v>61.16</v>
      </c>
      <c r="L734" s="39">
        <v>56.93</v>
      </c>
      <c r="M734" s="39">
        <v>56.75</v>
      </c>
      <c r="N734" s="39">
        <v>55.51</v>
      </c>
      <c r="O734" s="39">
        <v>54.97</v>
      </c>
      <c r="P734" s="39">
        <v>54.71</v>
      </c>
      <c r="Q734" s="39">
        <v>55.02</v>
      </c>
      <c r="R734" s="39">
        <v>55.29</v>
      </c>
      <c r="S734" s="39">
        <v>55.44</v>
      </c>
      <c r="T734" s="39">
        <v>54.65</v>
      </c>
      <c r="U734" s="39">
        <v>57.08</v>
      </c>
      <c r="V734" s="39">
        <v>57.48</v>
      </c>
      <c r="W734" s="39">
        <v>56.7</v>
      </c>
      <c r="X734" s="39">
        <v>55.29</v>
      </c>
      <c r="Y734" s="39">
        <v>59.68</v>
      </c>
    </row>
    <row r="735" spans="1:25" x14ac:dyDescent="0.2">
      <c r="A735" s="37">
        <v>42658</v>
      </c>
      <c r="B735" s="39">
        <v>69.13</v>
      </c>
      <c r="C735" s="39">
        <v>78.09</v>
      </c>
      <c r="D735" s="39">
        <v>84.4</v>
      </c>
      <c r="E735" s="39">
        <v>84.54</v>
      </c>
      <c r="F735" s="39">
        <v>84.71</v>
      </c>
      <c r="G735" s="39">
        <v>85.36</v>
      </c>
      <c r="H735" s="39">
        <v>83.45</v>
      </c>
      <c r="I735" s="39">
        <v>78.290000000000006</v>
      </c>
      <c r="J735" s="39">
        <v>67.89</v>
      </c>
      <c r="K735" s="39">
        <v>60.03</v>
      </c>
      <c r="L735" s="39">
        <v>56.59</v>
      </c>
      <c r="M735" s="39">
        <v>56.1</v>
      </c>
      <c r="N735" s="39">
        <v>56.02</v>
      </c>
      <c r="O735" s="39">
        <v>54.9</v>
      </c>
      <c r="P735" s="39">
        <v>54.51</v>
      </c>
      <c r="Q735" s="39">
        <v>54.72</v>
      </c>
      <c r="R735" s="39">
        <v>54.59</v>
      </c>
      <c r="S735" s="39">
        <v>54.31</v>
      </c>
      <c r="T735" s="39">
        <v>54.6</v>
      </c>
      <c r="U735" s="39">
        <v>56.72</v>
      </c>
      <c r="V735" s="39">
        <v>55.92</v>
      </c>
      <c r="W735" s="39">
        <v>54.46</v>
      </c>
      <c r="X735" s="39">
        <v>54.57</v>
      </c>
      <c r="Y735" s="39">
        <v>60.64</v>
      </c>
    </row>
    <row r="736" spans="1:25" x14ac:dyDescent="0.2">
      <c r="A736" s="37">
        <v>42659</v>
      </c>
      <c r="B736" s="39">
        <v>67.27</v>
      </c>
      <c r="C736" s="39">
        <v>74.63</v>
      </c>
      <c r="D736" s="39">
        <v>80.62</v>
      </c>
      <c r="E736" s="39">
        <v>80.849999999999994</v>
      </c>
      <c r="F736" s="39">
        <v>80.97</v>
      </c>
      <c r="G736" s="39">
        <v>81.180000000000007</v>
      </c>
      <c r="H736" s="39">
        <v>79.86</v>
      </c>
      <c r="I736" s="39">
        <v>75.91</v>
      </c>
      <c r="J736" s="39">
        <v>69.58</v>
      </c>
      <c r="K736" s="39">
        <v>64.36</v>
      </c>
      <c r="L736" s="39">
        <v>56</v>
      </c>
      <c r="M736" s="39">
        <v>55.04</v>
      </c>
      <c r="N736" s="39">
        <v>55.03</v>
      </c>
      <c r="O736" s="39">
        <v>52.61</v>
      </c>
      <c r="P736" s="39">
        <v>53.4</v>
      </c>
      <c r="Q736" s="39">
        <v>52.83</v>
      </c>
      <c r="R736" s="39">
        <v>53.29</v>
      </c>
      <c r="S736" s="39">
        <v>53.67</v>
      </c>
      <c r="T736" s="39">
        <v>55.09</v>
      </c>
      <c r="U736" s="39">
        <v>57.8</v>
      </c>
      <c r="V736" s="39">
        <v>56.62</v>
      </c>
      <c r="W736" s="39">
        <v>55.09</v>
      </c>
      <c r="X736" s="39">
        <v>54.13</v>
      </c>
      <c r="Y736" s="39">
        <v>57.95</v>
      </c>
    </row>
    <row r="737" spans="1:25" x14ac:dyDescent="0.2">
      <c r="A737" s="37">
        <v>42660</v>
      </c>
      <c r="B737" s="39">
        <v>58.91</v>
      </c>
      <c r="C737" s="39">
        <v>64.84</v>
      </c>
      <c r="D737" s="39">
        <v>71.290000000000006</v>
      </c>
      <c r="E737" s="39">
        <v>74.239999999999995</v>
      </c>
      <c r="F737" s="39">
        <v>76.78</v>
      </c>
      <c r="G737" s="39">
        <v>75.81</v>
      </c>
      <c r="H737" s="39">
        <v>72.37</v>
      </c>
      <c r="I737" s="39">
        <v>70.069999999999993</v>
      </c>
      <c r="J737" s="39">
        <v>69.66</v>
      </c>
      <c r="K737" s="39">
        <v>64.89</v>
      </c>
      <c r="L737" s="39">
        <v>64.88</v>
      </c>
      <c r="M737" s="39">
        <v>64.28</v>
      </c>
      <c r="N737" s="39">
        <v>61.29</v>
      </c>
      <c r="O737" s="39">
        <v>62.92</v>
      </c>
      <c r="P737" s="39">
        <v>62.27</v>
      </c>
      <c r="Q737" s="39">
        <v>62.27</v>
      </c>
      <c r="R737" s="39">
        <v>62.36</v>
      </c>
      <c r="S737" s="39">
        <v>62.18</v>
      </c>
      <c r="T737" s="39">
        <v>64.2</v>
      </c>
      <c r="U737" s="39">
        <v>73.53</v>
      </c>
      <c r="V737" s="39">
        <v>70.709999999999994</v>
      </c>
      <c r="W737" s="39">
        <v>68.62</v>
      </c>
      <c r="X737" s="39">
        <v>62.4</v>
      </c>
      <c r="Y737" s="39">
        <v>61.04</v>
      </c>
    </row>
    <row r="738" spans="1:25" x14ac:dyDescent="0.2">
      <c r="A738" s="37">
        <v>42661</v>
      </c>
      <c r="B738" s="39">
        <v>78.239999999999995</v>
      </c>
      <c r="C738" s="39">
        <v>89.82</v>
      </c>
      <c r="D738" s="39">
        <v>96.29</v>
      </c>
      <c r="E738" s="39">
        <v>95.63</v>
      </c>
      <c r="F738" s="39">
        <v>95.66</v>
      </c>
      <c r="G738" s="39">
        <v>95.84</v>
      </c>
      <c r="H738" s="39">
        <v>90.29</v>
      </c>
      <c r="I738" s="39">
        <v>83.18</v>
      </c>
      <c r="J738" s="39">
        <v>77.84</v>
      </c>
      <c r="K738" s="39">
        <v>70.89</v>
      </c>
      <c r="L738" s="39">
        <v>65.510000000000005</v>
      </c>
      <c r="M738" s="39">
        <v>63.08</v>
      </c>
      <c r="N738" s="39">
        <v>61.67</v>
      </c>
      <c r="O738" s="39">
        <v>61.67</v>
      </c>
      <c r="P738" s="39">
        <v>61.62</v>
      </c>
      <c r="Q738" s="39">
        <v>61.78</v>
      </c>
      <c r="R738" s="39">
        <v>61.74</v>
      </c>
      <c r="S738" s="39">
        <v>61.38</v>
      </c>
      <c r="T738" s="39">
        <v>62.75</v>
      </c>
      <c r="U738" s="39">
        <v>64.8</v>
      </c>
      <c r="V738" s="39">
        <v>64.64</v>
      </c>
      <c r="W738" s="39">
        <v>64.7</v>
      </c>
      <c r="X738" s="39">
        <v>65.72</v>
      </c>
      <c r="Y738" s="39">
        <v>68.2</v>
      </c>
    </row>
    <row r="739" spans="1:25" x14ac:dyDescent="0.2">
      <c r="A739" s="37">
        <v>42662</v>
      </c>
      <c r="B739" s="39">
        <v>71.7</v>
      </c>
      <c r="C739" s="39">
        <v>81.53</v>
      </c>
      <c r="D739" s="39">
        <v>88.59</v>
      </c>
      <c r="E739" s="39">
        <v>88.83</v>
      </c>
      <c r="F739" s="39">
        <v>88.67</v>
      </c>
      <c r="G739" s="39">
        <v>87.04</v>
      </c>
      <c r="H739" s="39">
        <v>81.92</v>
      </c>
      <c r="I739" s="39">
        <v>76.510000000000005</v>
      </c>
      <c r="J739" s="39">
        <v>72.489999999999995</v>
      </c>
      <c r="K739" s="39">
        <v>66.2</v>
      </c>
      <c r="L739" s="39">
        <v>60.69</v>
      </c>
      <c r="M739" s="39">
        <v>58.29</v>
      </c>
      <c r="N739" s="39">
        <v>58.09</v>
      </c>
      <c r="O739" s="39">
        <v>57.47</v>
      </c>
      <c r="P739" s="39">
        <v>57.02</v>
      </c>
      <c r="Q739" s="39">
        <v>57.63</v>
      </c>
      <c r="R739" s="39">
        <v>57.83</v>
      </c>
      <c r="S739" s="39">
        <v>57.81</v>
      </c>
      <c r="T739" s="39">
        <v>60.2</v>
      </c>
      <c r="U739" s="39">
        <v>63.55</v>
      </c>
      <c r="V739" s="39">
        <v>60.58</v>
      </c>
      <c r="W739" s="39">
        <v>57.42</v>
      </c>
      <c r="X739" s="39">
        <v>56.2</v>
      </c>
      <c r="Y739" s="39">
        <v>61.99</v>
      </c>
    </row>
    <row r="740" spans="1:25" x14ac:dyDescent="0.2">
      <c r="A740" s="37">
        <v>42663</v>
      </c>
      <c r="B740" s="39">
        <v>70.06</v>
      </c>
      <c r="C740" s="39">
        <v>79.33</v>
      </c>
      <c r="D740" s="39">
        <v>85.71</v>
      </c>
      <c r="E740" s="39">
        <v>85.83</v>
      </c>
      <c r="F740" s="39">
        <v>85.67</v>
      </c>
      <c r="G740" s="39">
        <v>84.45</v>
      </c>
      <c r="H740" s="39">
        <v>79.45</v>
      </c>
      <c r="I740" s="39">
        <v>72.510000000000005</v>
      </c>
      <c r="J740" s="39">
        <v>67.62</v>
      </c>
      <c r="K740" s="39">
        <v>67.400000000000006</v>
      </c>
      <c r="L740" s="39">
        <v>68.2</v>
      </c>
      <c r="M740" s="39">
        <v>69.14</v>
      </c>
      <c r="N740" s="39">
        <v>70.37</v>
      </c>
      <c r="O740" s="39">
        <v>70.52</v>
      </c>
      <c r="P740" s="39">
        <v>71.040000000000006</v>
      </c>
      <c r="Q740" s="39">
        <v>71.319999999999993</v>
      </c>
      <c r="R740" s="39">
        <v>71.11</v>
      </c>
      <c r="S740" s="39">
        <v>70.12</v>
      </c>
      <c r="T740" s="39">
        <v>67.010000000000005</v>
      </c>
      <c r="U740" s="39">
        <v>62.99</v>
      </c>
      <c r="V740" s="39">
        <v>60.07</v>
      </c>
      <c r="W740" s="39">
        <v>59.95</v>
      </c>
      <c r="X740" s="39">
        <v>62.29</v>
      </c>
      <c r="Y740" s="39">
        <v>64.930000000000007</v>
      </c>
    </row>
    <row r="741" spans="1:25" x14ac:dyDescent="0.2">
      <c r="A741" s="37">
        <v>42664</v>
      </c>
      <c r="B741" s="39">
        <v>68.92</v>
      </c>
      <c r="C741" s="39">
        <v>78.64</v>
      </c>
      <c r="D741" s="39">
        <v>84.8</v>
      </c>
      <c r="E741" s="39">
        <v>84.81</v>
      </c>
      <c r="F741" s="39">
        <v>85</v>
      </c>
      <c r="G741" s="39">
        <v>83.62</v>
      </c>
      <c r="H741" s="39">
        <v>78.7</v>
      </c>
      <c r="I741" s="39">
        <v>74.099999999999994</v>
      </c>
      <c r="J741" s="39">
        <v>68.92</v>
      </c>
      <c r="K741" s="39">
        <v>63.56</v>
      </c>
      <c r="L741" s="39">
        <v>58.47</v>
      </c>
      <c r="M741" s="39">
        <v>57.58</v>
      </c>
      <c r="N741" s="39">
        <v>57.69</v>
      </c>
      <c r="O741" s="39">
        <v>57.81</v>
      </c>
      <c r="P741" s="39">
        <v>57.57</v>
      </c>
      <c r="Q741" s="39">
        <v>57.39</v>
      </c>
      <c r="R741" s="39">
        <v>57.55</v>
      </c>
      <c r="S741" s="39">
        <v>58.03</v>
      </c>
      <c r="T741" s="39">
        <v>58.69</v>
      </c>
      <c r="U741" s="39">
        <v>60.58</v>
      </c>
      <c r="V741" s="39">
        <v>60.12</v>
      </c>
      <c r="W741" s="39">
        <v>58.71</v>
      </c>
      <c r="X741" s="39">
        <v>58.65</v>
      </c>
      <c r="Y741" s="39">
        <v>63.7</v>
      </c>
    </row>
    <row r="742" spans="1:25" x14ac:dyDescent="0.2">
      <c r="A742" s="37">
        <v>42665</v>
      </c>
      <c r="B742" s="39">
        <v>66.86</v>
      </c>
      <c r="C742" s="39">
        <v>75.5</v>
      </c>
      <c r="D742" s="39">
        <v>82.19</v>
      </c>
      <c r="E742" s="39">
        <v>83.87</v>
      </c>
      <c r="F742" s="39">
        <v>85.48</v>
      </c>
      <c r="G742" s="39">
        <v>86.96</v>
      </c>
      <c r="H742" s="39">
        <v>85.3</v>
      </c>
      <c r="I742" s="39">
        <v>81.28</v>
      </c>
      <c r="J742" s="39">
        <v>74.36</v>
      </c>
      <c r="K742" s="39">
        <v>68.64</v>
      </c>
      <c r="L742" s="39">
        <v>64.09</v>
      </c>
      <c r="M742" s="39">
        <v>61.28</v>
      </c>
      <c r="N742" s="39">
        <v>60.78</v>
      </c>
      <c r="O742" s="39">
        <v>61.3</v>
      </c>
      <c r="P742" s="39">
        <v>62.16</v>
      </c>
      <c r="Q742" s="39">
        <v>62.56</v>
      </c>
      <c r="R742" s="39">
        <v>62.29</v>
      </c>
      <c r="S742" s="39">
        <v>61.34</v>
      </c>
      <c r="T742" s="39">
        <v>59.72</v>
      </c>
      <c r="U742" s="39">
        <v>60.13</v>
      </c>
      <c r="V742" s="39">
        <v>59.2</v>
      </c>
      <c r="W742" s="39">
        <v>57.85</v>
      </c>
      <c r="X742" s="39">
        <v>57.55</v>
      </c>
      <c r="Y742" s="39">
        <v>64.010000000000005</v>
      </c>
    </row>
    <row r="743" spans="1:25" x14ac:dyDescent="0.2">
      <c r="A743" s="37">
        <v>42666</v>
      </c>
      <c r="B743" s="39">
        <v>72.709999999999994</v>
      </c>
      <c r="C743" s="39">
        <v>82.18</v>
      </c>
      <c r="D743" s="39">
        <v>89.33</v>
      </c>
      <c r="E743" s="39">
        <v>89.82</v>
      </c>
      <c r="F743" s="39">
        <v>89.66</v>
      </c>
      <c r="G743" s="39">
        <v>89.58</v>
      </c>
      <c r="H743" s="39">
        <v>86.68</v>
      </c>
      <c r="I743" s="39">
        <v>80.739999999999995</v>
      </c>
      <c r="J743" s="39">
        <v>72.17</v>
      </c>
      <c r="K743" s="39">
        <v>64.510000000000005</v>
      </c>
      <c r="L743" s="39">
        <v>61.23</v>
      </c>
      <c r="M743" s="39">
        <v>61.34</v>
      </c>
      <c r="N743" s="39">
        <v>60.37</v>
      </c>
      <c r="O743" s="39">
        <v>59.52</v>
      </c>
      <c r="P743" s="39">
        <v>59.14</v>
      </c>
      <c r="Q743" s="39">
        <v>59.13</v>
      </c>
      <c r="R743" s="39">
        <v>61.22</v>
      </c>
      <c r="S743" s="39">
        <v>71.28</v>
      </c>
      <c r="T743" s="39">
        <v>73.61</v>
      </c>
      <c r="U743" s="39">
        <v>65.92</v>
      </c>
      <c r="V743" s="39">
        <v>60.33</v>
      </c>
      <c r="W743" s="39">
        <v>60.35</v>
      </c>
      <c r="X743" s="39">
        <v>59.86</v>
      </c>
      <c r="Y743" s="39">
        <v>65.13</v>
      </c>
    </row>
    <row r="744" spans="1:25" x14ac:dyDescent="0.2">
      <c r="A744" s="37">
        <v>42667</v>
      </c>
      <c r="B744" s="39">
        <v>73.680000000000007</v>
      </c>
      <c r="C744" s="39">
        <v>82.34</v>
      </c>
      <c r="D744" s="39">
        <v>88.17</v>
      </c>
      <c r="E744" s="39">
        <v>88.54</v>
      </c>
      <c r="F744" s="39">
        <v>87.98</v>
      </c>
      <c r="G744" s="39">
        <v>86.9</v>
      </c>
      <c r="H744" s="39">
        <v>82.47</v>
      </c>
      <c r="I744" s="39">
        <v>80.319999999999993</v>
      </c>
      <c r="J744" s="39">
        <v>75.98</v>
      </c>
      <c r="K744" s="39">
        <v>69.290000000000006</v>
      </c>
      <c r="L744" s="39">
        <v>63.95</v>
      </c>
      <c r="M744" s="39">
        <v>61.09</v>
      </c>
      <c r="N744" s="39">
        <v>60.35</v>
      </c>
      <c r="O744" s="39">
        <v>61.06</v>
      </c>
      <c r="P744" s="39">
        <v>61.34</v>
      </c>
      <c r="Q744" s="39">
        <v>61.36</v>
      </c>
      <c r="R744" s="39">
        <v>61.48</v>
      </c>
      <c r="S744" s="39">
        <v>60.02</v>
      </c>
      <c r="T744" s="39">
        <v>61.52</v>
      </c>
      <c r="U744" s="39">
        <v>63.76</v>
      </c>
      <c r="V744" s="39">
        <v>63.84</v>
      </c>
      <c r="W744" s="39">
        <v>62.02</v>
      </c>
      <c r="X744" s="39">
        <v>60.53</v>
      </c>
      <c r="Y744" s="39">
        <v>66.64</v>
      </c>
    </row>
    <row r="745" spans="1:25" x14ac:dyDescent="0.2">
      <c r="A745" s="37">
        <v>42668</v>
      </c>
      <c r="B745" s="39">
        <v>74.25</v>
      </c>
      <c r="C745" s="39">
        <v>83.57</v>
      </c>
      <c r="D745" s="39">
        <v>91</v>
      </c>
      <c r="E745" s="39">
        <v>91.42</v>
      </c>
      <c r="F745" s="39">
        <v>91.58</v>
      </c>
      <c r="G745" s="39">
        <v>89.86</v>
      </c>
      <c r="H745" s="39">
        <v>84.62</v>
      </c>
      <c r="I745" s="39">
        <v>82.86</v>
      </c>
      <c r="J745" s="39">
        <v>77.040000000000006</v>
      </c>
      <c r="K745" s="39">
        <v>70.27</v>
      </c>
      <c r="L745" s="39">
        <v>64.150000000000006</v>
      </c>
      <c r="M745" s="39">
        <v>61.68</v>
      </c>
      <c r="N745" s="39">
        <v>61.97</v>
      </c>
      <c r="O745" s="39">
        <v>62.26</v>
      </c>
      <c r="P745" s="39">
        <v>62.21</v>
      </c>
      <c r="Q745" s="39">
        <v>62.39</v>
      </c>
      <c r="R745" s="39">
        <v>62.58</v>
      </c>
      <c r="S745" s="39">
        <v>62.94</v>
      </c>
      <c r="T745" s="39">
        <v>63.79</v>
      </c>
      <c r="U745" s="39">
        <v>64.39</v>
      </c>
      <c r="V745" s="39">
        <v>64.150000000000006</v>
      </c>
      <c r="W745" s="39">
        <v>64.19</v>
      </c>
      <c r="X745" s="39">
        <v>65.41</v>
      </c>
      <c r="Y745" s="39">
        <v>71.569999999999993</v>
      </c>
    </row>
    <row r="746" spans="1:25" x14ac:dyDescent="0.2">
      <c r="A746" s="37">
        <v>42669</v>
      </c>
      <c r="B746" s="39">
        <v>75.44</v>
      </c>
      <c r="C746" s="39">
        <v>85.68</v>
      </c>
      <c r="D746" s="39">
        <v>92.46</v>
      </c>
      <c r="E746" s="39">
        <v>92.98</v>
      </c>
      <c r="F746" s="39">
        <v>92.87</v>
      </c>
      <c r="G746" s="39">
        <v>92.42</v>
      </c>
      <c r="H746" s="39">
        <v>88.38</v>
      </c>
      <c r="I746" s="39">
        <v>83.55</v>
      </c>
      <c r="J746" s="39">
        <v>77.849999999999994</v>
      </c>
      <c r="K746" s="39">
        <v>71.27</v>
      </c>
      <c r="L746" s="39">
        <v>65.27</v>
      </c>
      <c r="M746" s="39">
        <v>62.68</v>
      </c>
      <c r="N746" s="39">
        <v>62.94</v>
      </c>
      <c r="O746" s="39">
        <v>63.59</v>
      </c>
      <c r="P746" s="39">
        <v>63.09</v>
      </c>
      <c r="Q746" s="39">
        <v>62.73</v>
      </c>
      <c r="R746" s="39">
        <v>62.9</v>
      </c>
      <c r="S746" s="39">
        <v>63.45</v>
      </c>
      <c r="T746" s="39">
        <v>63.79</v>
      </c>
      <c r="U746" s="39">
        <v>65.319999999999993</v>
      </c>
      <c r="V746" s="39">
        <v>65.069999999999993</v>
      </c>
      <c r="W746" s="39">
        <v>64.92</v>
      </c>
      <c r="X746" s="39">
        <v>65.95</v>
      </c>
      <c r="Y746" s="39">
        <v>72.45</v>
      </c>
    </row>
    <row r="747" spans="1:25" x14ac:dyDescent="0.2">
      <c r="A747" s="37">
        <v>42670</v>
      </c>
      <c r="B747" s="39">
        <v>81.069999999999993</v>
      </c>
      <c r="C747" s="39">
        <v>89.1</v>
      </c>
      <c r="D747" s="39">
        <v>94.66</v>
      </c>
      <c r="E747" s="39">
        <v>94.97</v>
      </c>
      <c r="F747" s="39">
        <v>94.82</v>
      </c>
      <c r="G747" s="39">
        <v>94.45</v>
      </c>
      <c r="H747" s="39">
        <v>88.32</v>
      </c>
      <c r="I747" s="39">
        <v>86.36</v>
      </c>
      <c r="J747" s="39">
        <v>80.819999999999993</v>
      </c>
      <c r="K747" s="39">
        <v>74.3</v>
      </c>
      <c r="L747" s="39">
        <v>68.400000000000006</v>
      </c>
      <c r="M747" s="39">
        <v>65.67</v>
      </c>
      <c r="N747" s="39">
        <v>66.08</v>
      </c>
      <c r="O747" s="39">
        <v>66.14</v>
      </c>
      <c r="P747" s="39">
        <v>65.599999999999994</v>
      </c>
      <c r="Q747" s="39">
        <v>65.209999999999994</v>
      </c>
      <c r="R747" s="39">
        <v>65.48</v>
      </c>
      <c r="S747" s="39">
        <v>66.180000000000007</v>
      </c>
      <c r="T747" s="39">
        <v>66.87</v>
      </c>
      <c r="U747" s="39">
        <v>67.760000000000005</v>
      </c>
      <c r="V747" s="39">
        <v>67.569999999999993</v>
      </c>
      <c r="W747" s="39">
        <v>67.42</v>
      </c>
      <c r="X747" s="39">
        <v>68.42</v>
      </c>
      <c r="Y747" s="39">
        <v>74.569999999999993</v>
      </c>
    </row>
    <row r="748" spans="1:25" x14ac:dyDescent="0.2">
      <c r="A748" s="37">
        <v>42671</v>
      </c>
      <c r="B748" s="39">
        <v>70.56</v>
      </c>
      <c r="C748" s="39">
        <v>79.81</v>
      </c>
      <c r="D748" s="39">
        <v>88.49</v>
      </c>
      <c r="E748" s="39">
        <v>89.01</v>
      </c>
      <c r="F748" s="39">
        <v>87.51</v>
      </c>
      <c r="G748" s="39">
        <v>88.72</v>
      </c>
      <c r="H748" s="39">
        <v>84.89</v>
      </c>
      <c r="I748" s="39">
        <v>90.97</v>
      </c>
      <c r="J748" s="39">
        <v>95.75</v>
      </c>
      <c r="K748" s="39">
        <v>88.95</v>
      </c>
      <c r="L748" s="39">
        <v>82.3</v>
      </c>
      <c r="M748" s="39">
        <v>79.36</v>
      </c>
      <c r="N748" s="39">
        <v>78.47</v>
      </c>
      <c r="O748" s="39">
        <v>77.930000000000007</v>
      </c>
      <c r="P748" s="39">
        <v>78.05</v>
      </c>
      <c r="Q748" s="39">
        <v>78.239999999999995</v>
      </c>
      <c r="R748" s="39">
        <v>78.209999999999994</v>
      </c>
      <c r="S748" s="39">
        <v>78.680000000000007</v>
      </c>
      <c r="T748" s="39">
        <v>81.28</v>
      </c>
      <c r="U748" s="39">
        <v>82.38</v>
      </c>
      <c r="V748" s="39">
        <v>81.900000000000006</v>
      </c>
      <c r="W748" s="39">
        <v>78.19</v>
      </c>
      <c r="X748" s="39">
        <v>71.14</v>
      </c>
      <c r="Y748" s="39">
        <v>71.12</v>
      </c>
    </row>
    <row r="749" spans="1:25" x14ac:dyDescent="0.2">
      <c r="A749" s="37">
        <v>42672</v>
      </c>
      <c r="B749" s="39">
        <v>75.45</v>
      </c>
      <c r="C749" s="39">
        <v>82.22</v>
      </c>
      <c r="D749" s="39">
        <v>90.27</v>
      </c>
      <c r="E749" s="39">
        <v>90.64</v>
      </c>
      <c r="F749" s="39">
        <v>90.41</v>
      </c>
      <c r="G749" s="39">
        <v>90.53</v>
      </c>
      <c r="H749" s="39">
        <v>87.49</v>
      </c>
      <c r="I749" s="39">
        <v>83.69</v>
      </c>
      <c r="J749" s="39">
        <v>79.5</v>
      </c>
      <c r="K749" s="39">
        <v>74.42</v>
      </c>
      <c r="L749" s="39">
        <v>68.650000000000006</v>
      </c>
      <c r="M749" s="39">
        <v>66</v>
      </c>
      <c r="N749" s="39">
        <v>65.25</v>
      </c>
      <c r="O749" s="39">
        <v>64.91</v>
      </c>
      <c r="P749" s="39">
        <v>64.64</v>
      </c>
      <c r="Q749" s="39">
        <v>64.459999999999994</v>
      </c>
      <c r="R749" s="39">
        <v>64.37</v>
      </c>
      <c r="S749" s="39">
        <v>64.83</v>
      </c>
      <c r="T749" s="39">
        <v>66.540000000000006</v>
      </c>
      <c r="U749" s="39">
        <v>67.38</v>
      </c>
      <c r="V749" s="39">
        <v>66.72</v>
      </c>
      <c r="W749" s="39">
        <v>66.14</v>
      </c>
      <c r="X749" s="39">
        <v>65.66</v>
      </c>
      <c r="Y749" s="39">
        <v>68.67</v>
      </c>
    </row>
    <row r="750" spans="1:25" x14ac:dyDescent="0.2">
      <c r="A750" s="37">
        <v>42673</v>
      </c>
      <c r="B750" s="39">
        <v>73.75</v>
      </c>
      <c r="C750" s="39">
        <v>82.88</v>
      </c>
      <c r="D750" s="39">
        <v>90.01</v>
      </c>
      <c r="E750" s="39">
        <v>90.99</v>
      </c>
      <c r="F750" s="39">
        <v>91.55</v>
      </c>
      <c r="G750" s="39">
        <v>91.47</v>
      </c>
      <c r="H750" s="39">
        <v>88.98</v>
      </c>
      <c r="I750" s="39">
        <v>86.38</v>
      </c>
      <c r="J750" s="39">
        <v>77.400000000000006</v>
      </c>
      <c r="K750" s="39">
        <v>68.239999999999995</v>
      </c>
      <c r="L750" s="39">
        <v>62.64</v>
      </c>
      <c r="M750" s="39">
        <v>60.41</v>
      </c>
      <c r="N750" s="39">
        <v>59.86</v>
      </c>
      <c r="O750" s="39">
        <v>60.41</v>
      </c>
      <c r="P750" s="39">
        <v>61.31</v>
      </c>
      <c r="Q750" s="39">
        <v>61.85</v>
      </c>
      <c r="R750" s="39">
        <v>61.5</v>
      </c>
      <c r="S750" s="39">
        <v>60.28</v>
      </c>
      <c r="T750" s="39">
        <v>62.33</v>
      </c>
      <c r="U750" s="39">
        <v>64.02</v>
      </c>
      <c r="V750" s="39">
        <v>64.040000000000006</v>
      </c>
      <c r="W750" s="39">
        <v>62.74</v>
      </c>
      <c r="X750" s="39">
        <v>60.85</v>
      </c>
      <c r="Y750" s="39">
        <v>65.67</v>
      </c>
    </row>
    <row r="751" spans="1:25" ht="11.25" customHeight="1" x14ac:dyDescent="0.2">
      <c r="A751" s="37">
        <v>42674</v>
      </c>
      <c r="B751" s="39">
        <v>74.83</v>
      </c>
      <c r="C751" s="39">
        <v>84.36</v>
      </c>
      <c r="D751" s="39">
        <v>91.24</v>
      </c>
      <c r="E751" s="39">
        <v>91.39</v>
      </c>
      <c r="F751" s="39">
        <v>91.53</v>
      </c>
      <c r="G751" s="39">
        <v>91.36</v>
      </c>
      <c r="H751" s="39">
        <v>89.54</v>
      </c>
      <c r="I751" s="39">
        <v>84.68</v>
      </c>
      <c r="J751" s="39">
        <v>79.45</v>
      </c>
      <c r="K751" s="39">
        <v>73.709999999999994</v>
      </c>
      <c r="L751" s="39">
        <v>68.2</v>
      </c>
      <c r="M751" s="39">
        <v>66.81</v>
      </c>
      <c r="N751" s="39">
        <v>66.83</v>
      </c>
      <c r="O751" s="39">
        <v>67.14</v>
      </c>
      <c r="P751" s="39">
        <v>67.61</v>
      </c>
      <c r="Q751" s="39">
        <v>67.959999999999994</v>
      </c>
      <c r="R751" s="39">
        <v>67.87</v>
      </c>
      <c r="S751" s="39">
        <v>67.239999999999995</v>
      </c>
      <c r="T751" s="39">
        <v>67.11</v>
      </c>
      <c r="U751" s="39">
        <v>68.09</v>
      </c>
      <c r="V751" s="39">
        <v>67.83</v>
      </c>
      <c r="W751" s="39">
        <v>67.38</v>
      </c>
      <c r="X751" s="39">
        <v>66.5</v>
      </c>
      <c r="Y751" s="39">
        <v>72.650000000000006</v>
      </c>
    </row>
    <row r="753" spans="1:25" x14ac:dyDescent="0.2">
      <c r="A753" s="138" t="s">
        <v>62</v>
      </c>
      <c r="B753" s="158" t="s">
        <v>143</v>
      </c>
      <c r="C753" s="159"/>
      <c r="D753" s="159"/>
      <c r="E753" s="159"/>
      <c r="F753" s="159"/>
      <c r="G753" s="159"/>
      <c r="H753" s="159"/>
      <c r="I753" s="159"/>
      <c r="J753" s="159"/>
      <c r="K753" s="159"/>
      <c r="L753" s="159"/>
      <c r="M753" s="159"/>
      <c r="N753" s="159"/>
      <c r="O753" s="159"/>
      <c r="P753" s="159"/>
      <c r="Q753" s="159"/>
      <c r="R753" s="159"/>
      <c r="S753" s="159"/>
      <c r="T753" s="159"/>
      <c r="U753" s="159"/>
      <c r="V753" s="159"/>
      <c r="W753" s="159"/>
      <c r="X753" s="159"/>
      <c r="Y753" s="160"/>
    </row>
    <row r="754" spans="1:25" ht="24" x14ac:dyDescent="0.2">
      <c r="A754" s="139"/>
      <c r="B754" s="73" t="s">
        <v>78</v>
      </c>
      <c r="C754" s="74" t="s">
        <v>79</v>
      </c>
      <c r="D754" s="75" t="s">
        <v>80</v>
      </c>
      <c r="E754" s="74" t="s">
        <v>81</v>
      </c>
      <c r="F754" s="74" t="s">
        <v>82</v>
      </c>
      <c r="G754" s="74" t="s">
        <v>83</v>
      </c>
      <c r="H754" s="74" t="s">
        <v>84</v>
      </c>
      <c r="I754" s="74" t="s">
        <v>85</v>
      </c>
      <c r="J754" s="74" t="s">
        <v>86</v>
      </c>
      <c r="K754" s="73" t="s">
        <v>87</v>
      </c>
      <c r="L754" s="74" t="s">
        <v>88</v>
      </c>
      <c r="M754" s="76" t="s">
        <v>89</v>
      </c>
      <c r="N754" s="73" t="s">
        <v>90</v>
      </c>
      <c r="O754" s="74" t="s">
        <v>91</v>
      </c>
      <c r="P754" s="76" t="s">
        <v>92</v>
      </c>
      <c r="Q754" s="75" t="s">
        <v>93</v>
      </c>
      <c r="R754" s="74" t="s">
        <v>94</v>
      </c>
      <c r="S754" s="75" t="s">
        <v>95</v>
      </c>
      <c r="T754" s="74" t="s">
        <v>96</v>
      </c>
      <c r="U754" s="75" t="s">
        <v>97</v>
      </c>
      <c r="V754" s="74" t="s">
        <v>98</v>
      </c>
      <c r="W754" s="75" t="s">
        <v>99</v>
      </c>
      <c r="X754" s="74" t="s">
        <v>100</v>
      </c>
      <c r="Y754" s="74" t="s">
        <v>101</v>
      </c>
    </row>
    <row r="755" spans="1:25" x14ac:dyDescent="0.2">
      <c r="A755" s="37">
        <v>42644</v>
      </c>
      <c r="B755" s="39">
        <v>152.6</v>
      </c>
      <c r="C755" s="39">
        <v>176.17</v>
      </c>
      <c r="D755" s="39">
        <v>193.16</v>
      </c>
      <c r="E755" s="39">
        <v>195.48</v>
      </c>
      <c r="F755" s="39">
        <v>195.23</v>
      </c>
      <c r="G755" s="39">
        <v>194.4</v>
      </c>
      <c r="H755" s="39">
        <v>191.15</v>
      </c>
      <c r="I755" s="39">
        <v>185.63</v>
      </c>
      <c r="J755" s="39">
        <v>163.79</v>
      </c>
      <c r="K755" s="39">
        <v>142.96</v>
      </c>
      <c r="L755" s="39">
        <v>123.68</v>
      </c>
      <c r="M755" s="39">
        <v>117.02</v>
      </c>
      <c r="N755" s="39">
        <v>117.28</v>
      </c>
      <c r="O755" s="39">
        <v>118.06</v>
      </c>
      <c r="P755" s="39">
        <v>119.31</v>
      </c>
      <c r="Q755" s="39">
        <v>120.77</v>
      </c>
      <c r="R755" s="39">
        <v>121.92</v>
      </c>
      <c r="S755" s="39">
        <v>121.6</v>
      </c>
      <c r="T755" s="39">
        <v>120.52</v>
      </c>
      <c r="U755" s="39">
        <v>113.23</v>
      </c>
      <c r="V755" s="39">
        <v>112.35</v>
      </c>
      <c r="W755" s="39">
        <v>113.3</v>
      </c>
      <c r="X755" s="39">
        <v>123.03</v>
      </c>
      <c r="Y755" s="39">
        <v>138.16</v>
      </c>
    </row>
    <row r="756" spans="1:25" x14ac:dyDescent="0.2">
      <c r="A756" s="37">
        <v>42645</v>
      </c>
      <c r="B756" s="39">
        <v>141.97999999999999</v>
      </c>
      <c r="C756" s="39">
        <v>161.88</v>
      </c>
      <c r="D756" s="39">
        <v>177.23</v>
      </c>
      <c r="E756" s="39">
        <v>178.69</v>
      </c>
      <c r="F756" s="39">
        <v>178.96</v>
      </c>
      <c r="G756" s="39">
        <v>182.49</v>
      </c>
      <c r="H756" s="39">
        <v>178.91</v>
      </c>
      <c r="I756" s="39">
        <v>172.57</v>
      </c>
      <c r="J756" s="39">
        <v>152.53</v>
      </c>
      <c r="K756" s="39">
        <v>137.54</v>
      </c>
      <c r="L756" s="39">
        <v>119.51</v>
      </c>
      <c r="M756" s="39">
        <v>114.99</v>
      </c>
      <c r="N756" s="39">
        <v>116.55</v>
      </c>
      <c r="O756" s="39">
        <v>116.43</v>
      </c>
      <c r="P756" s="39">
        <v>117.16</v>
      </c>
      <c r="Q756" s="39">
        <v>117.09</v>
      </c>
      <c r="R756" s="39">
        <v>117.68</v>
      </c>
      <c r="S756" s="39">
        <v>115.85</v>
      </c>
      <c r="T756" s="39">
        <v>118.68</v>
      </c>
      <c r="U756" s="39">
        <v>108.65</v>
      </c>
      <c r="V756" s="39">
        <v>111.07</v>
      </c>
      <c r="W756" s="39">
        <v>111.39</v>
      </c>
      <c r="X756" s="39">
        <v>119.37</v>
      </c>
      <c r="Y756" s="39">
        <v>132.18</v>
      </c>
    </row>
    <row r="757" spans="1:25" x14ac:dyDescent="0.2">
      <c r="A757" s="37">
        <v>42646</v>
      </c>
      <c r="B757" s="39">
        <v>156.65</v>
      </c>
      <c r="C757" s="39">
        <v>180.43</v>
      </c>
      <c r="D757" s="39">
        <v>193.11</v>
      </c>
      <c r="E757" s="39">
        <v>196.81</v>
      </c>
      <c r="F757" s="39">
        <v>189.55</v>
      </c>
      <c r="G757" s="39">
        <v>196.28</v>
      </c>
      <c r="H757" s="39">
        <v>179.26</v>
      </c>
      <c r="I757" s="39">
        <v>177.68</v>
      </c>
      <c r="J757" s="39">
        <v>168.73</v>
      </c>
      <c r="K757" s="39">
        <v>152.93</v>
      </c>
      <c r="L757" s="39">
        <v>142.28</v>
      </c>
      <c r="M757" s="39">
        <v>131.79</v>
      </c>
      <c r="N757" s="39">
        <v>132.08000000000001</v>
      </c>
      <c r="O757" s="39">
        <v>133.72</v>
      </c>
      <c r="P757" s="39">
        <v>132.4</v>
      </c>
      <c r="Q757" s="39">
        <v>129.47999999999999</v>
      </c>
      <c r="R757" s="39">
        <v>130.15</v>
      </c>
      <c r="S757" s="39">
        <v>128.38</v>
      </c>
      <c r="T757" s="39">
        <v>127.61</v>
      </c>
      <c r="U757" s="39">
        <v>127.6</v>
      </c>
      <c r="V757" s="39">
        <v>131.94</v>
      </c>
      <c r="W757" s="39">
        <v>132.07</v>
      </c>
      <c r="X757" s="39">
        <v>143.88</v>
      </c>
      <c r="Y757" s="39">
        <v>163.69999999999999</v>
      </c>
    </row>
    <row r="758" spans="1:25" x14ac:dyDescent="0.2">
      <c r="A758" s="37">
        <v>42647</v>
      </c>
      <c r="B758" s="39">
        <v>178.61</v>
      </c>
      <c r="C758" s="39">
        <v>180.98</v>
      </c>
      <c r="D758" s="39">
        <v>177.06</v>
      </c>
      <c r="E758" s="39">
        <v>177.02</v>
      </c>
      <c r="F758" s="39">
        <v>177.5</v>
      </c>
      <c r="G758" s="39">
        <v>180.23</v>
      </c>
      <c r="H758" s="39">
        <v>186.53</v>
      </c>
      <c r="I758" s="39">
        <v>174.57</v>
      </c>
      <c r="J758" s="39">
        <v>165.89</v>
      </c>
      <c r="K758" s="39">
        <v>152.13</v>
      </c>
      <c r="L758" s="39">
        <v>143.62</v>
      </c>
      <c r="M758" s="39">
        <v>127.73</v>
      </c>
      <c r="N758" s="39">
        <v>130.49</v>
      </c>
      <c r="O758" s="39">
        <v>128.16999999999999</v>
      </c>
      <c r="P758" s="39">
        <v>133.51</v>
      </c>
      <c r="Q758" s="39">
        <v>136.36000000000001</v>
      </c>
      <c r="R758" s="39">
        <v>137.08000000000001</v>
      </c>
      <c r="S758" s="39">
        <v>137.52000000000001</v>
      </c>
      <c r="T758" s="39">
        <v>131.88</v>
      </c>
      <c r="U758" s="39">
        <v>124.54</v>
      </c>
      <c r="V758" s="39">
        <v>121.6</v>
      </c>
      <c r="W758" s="39">
        <v>125.66</v>
      </c>
      <c r="X758" s="39">
        <v>140.59</v>
      </c>
      <c r="Y758" s="39">
        <v>159.16</v>
      </c>
    </row>
    <row r="759" spans="1:25" x14ac:dyDescent="0.2">
      <c r="A759" s="37">
        <v>42648</v>
      </c>
      <c r="B759" s="39">
        <v>174.36</v>
      </c>
      <c r="C759" s="39">
        <v>193.31</v>
      </c>
      <c r="D759" s="39">
        <v>199.47</v>
      </c>
      <c r="E759" s="39">
        <v>199.67</v>
      </c>
      <c r="F759" s="39">
        <v>199.23</v>
      </c>
      <c r="G759" s="39">
        <v>195.19</v>
      </c>
      <c r="H759" s="39">
        <v>181.98</v>
      </c>
      <c r="I759" s="39">
        <v>169.33</v>
      </c>
      <c r="J759" s="39">
        <v>160.85</v>
      </c>
      <c r="K759" s="39">
        <v>147.94</v>
      </c>
      <c r="L759" s="39">
        <v>134.01</v>
      </c>
      <c r="M759" s="39">
        <v>127.1</v>
      </c>
      <c r="N759" s="39">
        <v>127.79</v>
      </c>
      <c r="O759" s="39">
        <v>128.07</v>
      </c>
      <c r="P759" s="39">
        <v>129.61000000000001</v>
      </c>
      <c r="Q759" s="39">
        <v>130.15</v>
      </c>
      <c r="R759" s="39">
        <v>130.27000000000001</v>
      </c>
      <c r="S759" s="39">
        <v>129.4</v>
      </c>
      <c r="T759" s="39">
        <v>126.23</v>
      </c>
      <c r="U759" s="39">
        <v>121.4</v>
      </c>
      <c r="V759" s="39">
        <v>127.16</v>
      </c>
      <c r="W759" s="39">
        <v>129.28</v>
      </c>
      <c r="X759" s="39">
        <v>142.49</v>
      </c>
      <c r="Y759" s="39">
        <v>162.15</v>
      </c>
    </row>
    <row r="760" spans="1:25" x14ac:dyDescent="0.2">
      <c r="A760" s="37">
        <v>42649</v>
      </c>
      <c r="B760" s="39">
        <v>174.91</v>
      </c>
      <c r="C760" s="39">
        <v>189.46</v>
      </c>
      <c r="D760" s="39">
        <v>200.31</v>
      </c>
      <c r="E760" s="39">
        <v>200.49</v>
      </c>
      <c r="F760" s="39">
        <v>200.44</v>
      </c>
      <c r="G760" s="39">
        <v>199.22</v>
      </c>
      <c r="H760" s="39">
        <v>182.7</v>
      </c>
      <c r="I760" s="39">
        <v>171.17</v>
      </c>
      <c r="J760" s="39">
        <v>162.6</v>
      </c>
      <c r="K760" s="39">
        <v>149.24</v>
      </c>
      <c r="L760" s="39">
        <v>135.86000000000001</v>
      </c>
      <c r="M760" s="39">
        <v>127.51</v>
      </c>
      <c r="N760" s="39">
        <v>128.6</v>
      </c>
      <c r="O760" s="39">
        <v>128.43</v>
      </c>
      <c r="P760" s="39">
        <v>129.11000000000001</v>
      </c>
      <c r="Q760" s="39">
        <v>129.24</v>
      </c>
      <c r="R760" s="39">
        <v>129.30000000000001</v>
      </c>
      <c r="S760" s="39">
        <v>128.88999999999999</v>
      </c>
      <c r="T760" s="39">
        <v>127.12</v>
      </c>
      <c r="U760" s="39">
        <v>124.13</v>
      </c>
      <c r="V760" s="39">
        <v>132.81</v>
      </c>
      <c r="W760" s="39">
        <v>141.05000000000001</v>
      </c>
      <c r="X760" s="39">
        <v>146.30000000000001</v>
      </c>
      <c r="Y760" s="39">
        <v>166.54</v>
      </c>
    </row>
    <row r="761" spans="1:25" x14ac:dyDescent="0.2">
      <c r="A761" s="37">
        <v>42650</v>
      </c>
      <c r="B761" s="39">
        <v>178.42</v>
      </c>
      <c r="C761" s="39">
        <v>194.97</v>
      </c>
      <c r="D761" s="39">
        <v>200.68</v>
      </c>
      <c r="E761" s="39">
        <v>202.4</v>
      </c>
      <c r="F761" s="39">
        <v>201.86</v>
      </c>
      <c r="G761" s="39">
        <v>197.98</v>
      </c>
      <c r="H761" s="39">
        <v>184.59</v>
      </c>
      <c r="I761" s="39">
        <v>174.83</v>
      </c>
      <c r="J761" s="39">
        <v>170.02</v>
      </c>
      <c r="K761" s="39">
        <v>161.32</v>
      </c>
      <c r="L761" s="39">
        <v>152.32</v>
      </c>
      <c r="M761" s="39">
        <v>143.11000000000001</v>
      </c>
      <c r="N761" s="39">
        <v>142.22</v>
      </c>
      <c r="O761" s="39">
        <v>141.54</v>
      </c>
      <c r="P761" s="39">
        <v>134.18</v>
      </c>
      <c r="Q761" s="39">
        <v>134.19999999999999</v>
      </c>
      <c r="R761" s="39">
        <v>134.91999999999999</v>
      </c>
      <c r="S761" s="39">
        <v>134.74</v>
      </c>
      <c r="T761" s="39">
        <v>130.05000000000001</v>
      </c>
      <c r="U761" s="39">
        <v>125.58</v>
      </c>
      <c r="V761" s="39">
        <v>131.41</v>
      </c>
      <c r="W761" s="39">
        <v>140.08000000000001</v>
      </c>
      <c r="X761" s="39">
        <v>146.03</v>
      </c>
      <c r="Y761" s="39">
        <v>164.68</v>
      </c>
    </row>
    <row r="762" spans="1:25" x14ac:dyDescent="0.2">
      <c r="A762" s="37">
        <v>42651</v>
      </c>
      <c r="B762" s="39">
        <v>193.44</v>
      </c>
      <c r="C762" s="39">
        <v>204.2</v>
      </c>
      <c r="D762" s="39">
        <v>214.09</v>
      </c>
      <c r="E762" s="39">
        <v>201.75</v>
      </c>
      <c r="F762" s="39">
        <v>187.44</v>
      </c>
      <c r="G762" s="39">
        <v>188.43</v>
      </c>
      <c r="H762" s="39">
        <v>193.5</v>
      </c>
      <c r="I762" s="39">
        <v>196.32</v>
      </c>
      <c r="J762" s="39">
        <v>185.88</v>
      </c>
      <c r="K762" s="39">
        <v>167.98</v>
      </c>
      <c r="L762" s="39">
        <v>152.22</v>
      </c>
      <c r="M762" s="39">
        <v>143.82</v>
      </c>
      <c r="N762" s="39">
        <v>144.79</v>
      </c>
      <c r="O762" s="39">
        <v>143.96</v>
      </c>
      <c r="P762" s="39">
        <v>142.55000000000001</v>
      </c>
      <c r="Q762" s="39">
        <v>142.08000000000001</v>
      </c>
      <c r="R762" s="39">
        <v>142.74</v>
      </c>
      <c r="S762" s="39">
        <v>144.61000000000001</v>
      </c>
      <c r="T762" s="39">
        <v>138.05000000000001</v>
      </c>
      <c r="U762" s="39">
        <v>133.47999999999999</v>
      </c>
      <c r="V762" s="39">
        <v>134.78</v>
      </c>
      <c r="W762" s="39">
        <v>135.66999999999999</v>
      </c>
      <c r="X762" s="39">
        <v>149.83000000000001</v>
      </c>
      <c r="Y762" s="39">
        <v>172.16</v>
      </c>
    </row>
    <row r="763" spans="1:25" x14ac:dyDescent="0.2">
      <c r="A763" s="37">
        <v>42652</v>
      </c>
      <c r="B763" s="39">
        <v>174.15</v>
      </c>
      <c r="C763" s="39">
        <v>188.19</v>
      </c>
      <c r="D763" s="39">
        <v>191.82</v>
      </c>
      <c r="E763" s="39">
        <v>192.35</v>
      </c>
      <c r="F763" s="39">
        <v>191.71</v>
      </c>
      <c r="G763" s="39">
        <v>191.37</v>
      </c>
      <c r="H763" s="39">
        <v>194.98</v>
      </c>
      <c r="I763" s="39">
        <v>196.94</v>
      </c>
      <c r="J763" s="39">
        <v>187.87</v>
      </c>
      <c r="K763" s="39">
        <v>173.14</v>
      </c>
      <c r="L763" s="39">
        <v>154.15</v>
      </c>
      <c r="M763" s="39">
        <v>143.18</v>
      </c>
      <c r="N763" s="39">
        <v>142.28</v>
      </c>
      <c r="O763" s="39">
        <v>141.34</v>
      </c>
      <c r="P763" s="39">
        <v>140.07</v>
      </c>
      <c r="Q763" s="39">
        <v>139.47999999999999</v>
      </c>
      <c r="R763" s="39">
        <v>140.29</v>
      </c>
      <c r="S763" s="39">
        <v>143.63</v>
      </c>
      <c r="T763" s="39">
        <v>139.13</v>
      </c>
      <c r="U763" s="39">
        <v>137.72999999999999</v>
      </c>
      <c r="V763" s="39">
        <v>137.43</v>
      </c>
      <c r="W763" s="39">
        <v>142.66</v>
      </c>
      <c r="X763" s="39">
        <v>152.94999999999999</v>
      </c>
      <c r="Y763" s="39">
        <v>158.88999999999999</v>
      </c>
    </row>
    <row r="764" spans="1:25" x14ac:dyDescent="0.2">
      <c r="A764" s="37">
        <v>42653</v>
      </c>
      <c r="B764" s="39">
        <v>182.49</v>
      </c>
      <c r="C764" s="39">
        <v>194.32</v>
      </c>
      <c r="D764" s="39">
        <v>191.51</v>
      </c>
      <c r="E764" s="39">
        <v>190.18</v>
      </c>
      <c r="F764" s="39">
        <v>190.36</v>
      </c>
      <c r="G764" s="39">
        <v>193.05</v>
      </c>
      <c r="H764" s="39">
        <v>204.15</v>
      </c>
      <c r="I764" s="39">
        <v>203.38</v>
      </c>
      <c r="J764" s="39">
        <v>181.56</v>
      </c>
      <c r="K764" s="39">
        <v>164.62</v>
      </c>
      <c r="L764" s="39">
        <v>149.81</v>
      </c>
      <c r="M764" s="39">
        <v>145.72999999999999</v>
      </c>
      <c r="N764" s="39">
        <v>147.11000000000001</v>
      </c>
      <c r="O764" s="39">
        <v>146.97</v>
      </c>
      <c r="P764" s="39">
        <v>147.66999999999999</v>
      </c>
      <c r="Q764" s="39">
        <v>148.24</v>
      </c>
      <c r="R764" s="39">
        <v>148.15</v>
      </c>
      <c r="S764" s="39">
        <v>145.97999999999999</v>
      </c>
      <c r="T764" s="39">
        <v>145.77000000000001</v>
      </c>
      <c r="U764" s="39">
        <v>152.78</v>
      </c>
      <c r="V764" s="39">
        <v>154.41</v>
      </c>
      <c r="W764" s="39">
        <v>149.63</v>
      </c>
      <c r="X764" s="39">
        <v>146.25</v>
      </c>
      <c r="Y764" s="39">
        <v>166.34</v>
      </c>
    </row>
    <row r="765" spans="1:25" x14ac:dyDescent="0.2">
      <c r="A765" s="37">
        <v>42654</v>
      </c>
      <c r="B765" s="39">
        <v>190.72</v>
      </c>
      <c r="C765" s="39">
        <v>211.16</v>
      </c>
      <c r="D765" s="39">
        <v>220.88</v>
      </c>
      <c r="E765" s="39">
        <v>218.61</v>
      </c>
      <c r="F765" s="39">
        <v>218.75</v>
      </c>
      <c r="G765" s="39">
        <v>220.89</v>
      </c>
      <c r="H765" s="39">
        <v>213.89</v>
      </c>
      <c r="I765" s="39">
        <v>196.98</v>
      </c>
      <c r="J765" s="39">
        <v>178.63</v>
      </c>
      <c r="K765" s="39">
        <v>163.27000000000001</v>
      </c>
      <c r="L765" s="39">
        <v>148.30000000000001</v>
      </c>
      <c r="M765" s="39">
        <v>143.22999999999999</v>
      </c>
      <c r="N765" s="39">
        <v>144.28</v>
      </c>
      <c r="O765" s="39">
        <v>144.53</v>
      </c>
      <c r="P765" s="39">
        <v>146.32</v>
      </c>
      <c r="Q765" s="39">
        <v>146.96</v>
      </c>
      <c r="R765" s="39">
        <v>147.32</v>
      </c>
      <c r="S765" s="39">
        <v>145.25</v>
      </c>
      <c r="T765" s="39">
        <v>146.29</v>
      </c>
      <c r="U765" s="39">
        <v>154.71</v>
      </c>
      <c r="V765" s="39">
        <v>155.9</v>
      </c>
      <c r="W765" s="39">
        <v>151.88999999999999</v>
      </c>
      <c r="X765" s="39">
        <v>146.19999999999999</v>
      </c>
      <c r="Y765" s="39">
        <v>163.66</v>
      </c>
    </row>
    <row r="766" spans="1:25" x14ac:dyDescent="0.2">
      <c r="A766" s="37">
        <v>42655</v>
      </c>
      <c r="B766" s="39">
        <v>178.25</v>
      </c>
      <c r="C766" s="39">
        <v>195.87</v>
      </c>
      <c r="D766" s="39">
        <v>216.51</v>
      </c>
      <c r="E766" s="39">
        <v>216.66</v>
      </c>
      <c r="F766" s="39">
        <v>216.14</v>
      </c>
      <c r="G766" s="39">
        <v>213.29</v>
      </c>
      <c r="H766" s="39">
        <v>199.63</v>
      </c>
      <c r="I766" s="39">
        <v>182.45</v>
      </c>
      <c r="J766" s="39">
        <v>166.36</v>
      </c>
      <c r="K766" s="39">
        <v>149.78</v>
      </c>
      <c r="L766" s="39">
        <v>137.62</v>
      </c>
      <c r="M766" s="39">
        <v>134.13</v>
      </c>
      <c r="N766" s="39">
        <v>135.75</v>
      </c>
      <c r="O766" s="39">
        <v>136.6</v>
      </c>
      <c r="P766" s="39">
        <v>138.43</v>
      </c>
      <c r="Q766" s="39">
        <v>139.44999999999999</v>
      </c>
      <c r="R766" s="39">
        <v>139.25</v>
      </c>
      <c r="S766" s="39">
        <v>138.08000000000001</v>
      </c>
      <c r="T766" s="39">
        <v>136.13</v>
      </c>
      <c r="U766" s="39">
        <v>145.09</v>
      </c>
      <c r="V766" s="39">
        <v>146.19999999999999</v>
      </c>
      <c r="W766" s="39">
        <v>142.72999999999999</v>
      </c>
      <c r="X766" s="39">
        <v>138.04</v>
      </c>
      <c r="Y766" s="39">
        <v>157.29</v>
      </c>
    </row>
    <row r="767" spans="1:25" x14ac:dyDescent="0.2">
      <c r="A767" s="37">
        <v>42656</v>
      </c>
      <c r="B767" s="39">
        <v>171.06</v>
      </c>
      <c r="C767" s="39">
        <v>189.32</v>
      </c>
      <c r="D767" s="39">
        <v>202.07</v>
      </c>
      <c r="E767" s="39">
        <v>205.41</v>
      </c>
      <c r="F767" s="39">
        <v>207.14</v>
      </c>
      <c r="G767" s="39">
        <v>207.42</v>
      </c>
      <c r="H767" s="39">
        <v>200.49</v>
      </c>
      <c r="I767" s="39">
        <v>187.2</v>
      </c>
      <c r="J767" s="39">
        <v>172.79</v>
      </c>
      <c r="K767" s="39">
        <v>160.04</v>
      </c>
      <c r="L767" s="39">
        <v>150.06</v>
      </c>
      <c r="M767" s="39">
        <v>143.54</v>
      </c>
      <c r="N767" s="39">
        <v>140.6</v>
      </c>
      <c r="O767" s="39">
        <v>138.29</v>
      </c>
      <c r="P767" s="39">
        <v>139.46</v>
      </c>
      <c r="Q767" s="39">
        <v>140.68</v>
      </c>
      <c r="R767" s="39">
        <v>140.97999999999999</v>
      </c>
      <c r="S767" s="39">
        <v>138.72</v>
      </c>
      <c r="T767" s="39">
        <v>137.06</v>
      </c>
      <c r="U767" s="39">
        <v>143.53</v>
      </c>
      <c r="V767" s="39">
        <v>144.24</v>
      </c>
      <c r="W767" s="39">
        <v>142.94</v>
      </c>
      <c r="X767" s="39">
        <v>139.51</v>
      </c>
      <c r="Y767" s="39">
        <v>159.33000000000001</v>
      </c>
    </row>
    <row r="768" spans="1:25" x14ac:dyDescent="0.2">
      <c r="A768" s="37">
        <v>42657</v>
      </c>
      <c r="B768" s="39">
        <v>172.07</v>
      </c>
      <c r="C768" s="39">
        <v>197.1</v>
      </c>
      <c r="D768" s="39">
        <v>208.05</v>
      </c>
      <c r="E768" s="39">
        <v>206.76</v>
      </c>
      <c r="F768" s="39">
        <v>206.76</v>
      </c>
      <c r="G768" s="39">
        <v>209.72</v>
      </c>
      <c r="H768" s="39">
        <v>197.28</v>
      </c>
      <c r="I768" s="39">
        <v>179.49</v>
      </c>
      <c r="J768" s="39">
        <v>169.68</v>
      </c>
      <c r="K768" s="39">
        <v>152.88999999999999</v>
      </c>
      <c r="L768" s="39">
        <v>142.33000000000001</v>
      </c>
      <c r="M768" s="39">
        <v>141.86000000000001</v>
      </c>
      <c r="N768" s="39">
        <v>138.77000000000001</v>
      </c>
      <c r="O768" s="39">
        <v>137.43</v>
      </c>
      <c r="P768" s="39">
        <v>136.77000000000001</v>
      </c>
      <c r="Q768" s="39">
        <v>137.54</v>
      </c>
      <c r="R768" s="39">
        <v>138.22</v>
      </c>
      <c r="S768" s="39">
        <v>138.6</v>
      </c>
      <c r="T768" s="39">
        <v>136.63</v>
      </c>
      <c r="U768" s="39">
        <v>142.71</v>
      </c>
      <c r="V768" s="39">
        <v>143.69999999999999</v>
      </c>
      <c r="W768" s="39">
        <v>141.76</v>
      </c>
      <c r="X768" s="39">
        <v>138.22</v>
      </c>
      <c r="Y768" s="39">
        <v>149.19999999999999</v>
      </c>
    </row>
    <row r="769" spans="1:25" x14ac:dyDescent="0.2">
      <c r="A769" s="37">
        <v>42658</v>
      </c>
      <c r="B769" s="39">
        <v>172.83</v>
      </c>
      <c r="C769" s="39">
        <v>195.22</v>
      </c>
      <c r="D769" s="39">
        <v>211</v>
      </c>
      <c r="E769" s="39">
        <v>211.34</v>
      </c>
      <c r="F769" s="39">
        <v>211.77</v>
      </c>
      <c r="G769" s="39">
        <v>213.4</v>
      </c>
      <c r="H769" s="39">
        <v>208.62</v>
      </c>
      <c r="I769" s="39">
        <v>195.72</v>
      </c>
      <c r="J769" s="39">
        <v>169.72</v>
      </c>
      <c r="K769" s="39">
        <v>150.08000000000001</v>
      </c>
      <c r="L769" s="39">
        <v>141.49</v>
      </c>
      <c r="M769" s="39">
        <v>140.24</v>
      </c>
      <c r="N769" s="39">
        <v>140.05000000000001</v>
      </c>
      <c r="O769" s="39">
        <v>137.24</v>
      </c>
      <c r="P769" s="39">
        <v>136.28</v>
      </c>
      <c r="Q769" s="39">
        <v>136.79</v>
      </c>
      <c r="R769" s="39">
        <v>136.47</v>
      </c>
      <c r="S769" s="39">
        <v>135.78</v>
      </c>
      <c r="T769" s="39">
        <v>136.5</v>
      </c>
      <c r="U769" s="39">
        <v>141.79</v>
      </c>
      <c r="V769" s="39">
        <v>139.80000000000001</v>
      </c>
      <c r="W769" s="39">
        <v>136.13999999999999</v>
      </c>
      <c r="X769" s="39">
        <v>136.43</v>
      </c>
      <c r="Y769" s="39">
        <v>151.59</v>
      </c>
    </row>
    <row r="770" spans="1:25" x14ac:dyDescent="0.2">
      <c r="A770" s="37">
        <v>42659</v>
      </c>
      <c r="B770" s="39">
        <v>168.17</v>
      </c>
      <c r="C770" s="39">
        <v>186.59</v>
      </c>
      <c r="D770" s="39">
        <v>201.55</v>
      </c>
      <c r="E770" s="39">
        <v>202.13</v>
      </c>
      <c r="F770" s="39">
        <v>202.42</v>
      </c>
      <c r="G770" s="39">
        <v>202.94</v>
      </c>
      <c r="H770" s="39">
        <v>199.65</v>
      </c>
      <c r="I770" s="39">
        <v>189.79</v>
      </c>
      <c r="J770" s="39">
        <v>173.95</v>
      </c>
      <c r="K770" s="39">
        <v>160.91</v>
      </c>
      <c r="L770" s="39">
        <v>140.01</v>
      </c>
      <c r="M770" s="39">
        <v>137.6</v>
      </c>
      <c r="N770" s="39">
        <v>137.57</v>
      </c>
      <c r="O770" s="39">
        <v>131.52000000000001</v>
      </c>
      <c r="P770" s="39">
        <v>133.5</v>
      </c>
      <c r="Q770" s="39">
        <v>132.08000000000001</v>
      </c>
      <c r="R770" s="39">
        <v>133.22</v>
      </c>
      <c r="S770" s="39">
        <v>134.19</v>
      </c>
      <c r="T770" s="39">
        <v>137.71</v>
      </c>
      <c r="U770" s="39">
        <v>144.5</v>
      </c>
      <c r="V770" s="39">
        <v>141.56</v>
      </c>
      <c r="W770" s="39">
        <v>137.74</v>
      </c>
      <c r="X770" s="39">
        <v>135.32</v>
      </c>
      <c r="Y770" s="39">
        <v>144.87</v>
      </c>
    </row>
    <row r="771" spans="1:25" x14ac:dyDescent="0.2">
      <c r="A771" s="37">
        <v>42660</v>
      </c>
      <c r="B771" s="39">
        <v>147.27000000000001</v>
      </c>
      <c r="C771" s="39">
        <v>162.1</v>
      </c>
      <c r="D771" s="39">
        <v>178.22</v>
      </c>
      <c r="E771" s="39">
        <v>185.61</v>
      </c>
      <c r="F771" s="39">
        <v>191.95</v>
      </c>
      <c r="G771" s="39">
        <v>189.51</v>
      </c>
      <c r="H771" s="39">
        <v>180.92</v>
      </c>
      <c r="I771" s="39">
        <v>175.17</v>
      </c>
      <c r="J771" s="39">
        <v>174.15</v>
      </c>
      <c r="K771" s="39">
        <v>162.22</v>
      </c>
      <c r="L771" s="39">
        <v>162.19999999999999</v>
      </c>
      <c r="M771" s="39">
        <v>160.69999999999999</v>
      </c>
      <c r="N771" s="39">
        <v>153.22999999999999</v>
      </c>
      <c r="O771" s="39">
        <v>157.31</v>
      </c>
      <c r="P771" s="39">
        <v>155.69</v>
      </c>
      <c r="Q771" s="39">
        <v>155.66999999999999</v>
      </c>
      <c r="R771" s="39">
        <v>155.88999999999999</v>
      </c>
      <c r="S771" s="39">
        <v>155.44</v>
      </c>
      <c r="T771" s="39">
        <v>160.49</v>
      </c>
      <c r="U771" s="39">
        <v>183.81</v>
      </c>
      <c r="V771" s="39">
        <v>176.78</v>
      </c>
      <c r="W771" s="39">
        <v>171.56</v>
      </c>
      <c r="X771" s="39">
        <v>155.99</v>
      </c>
      <c r="Y771" s="39">
        <v>152.59</v>
      </c>
    </row>
    <row r="772" spans="1:25" x14ac:dyDescent="0.2">
      <c r="A772" s="37">
        <v>42661</v>
      </c>
      <c r="B772" s="39">
        <v>195.61</v>
      </c>
      <c r="C772" s="39">
        <v>224.54</v>
      </c>
      <c r="D772" s="39">
        <v>240.73</v>
      </c>
      <c r="E772" s="39">
        <v>239.07</v>
      </c>
      <c r="F772" s="39">
        <v>239.15</v>
      </c>
      <c r="G772" s="39">
        <v>239.59</v>
      </c>
      <c r="H772" s="39">
        <v>225.73</v>
      </c>
      <c r="I772" s="39">
        <v>207.95</v>
      </c>
      <c r="J772" s="39">
        <v>194.6</v>
      </c>
      <c r="K772" s="39">
        <v>177.22</v>
      </c>
      <c r="L772" s="39">
        <v>163.78</v>
      </c>
      <c r="M772" s="39">
        <v>157.69</v>
      </c>
      <c r="N772" s="39">
        <v>154.16</v>
      </c>
      <c r="O772" s="39">
        <v>154.16999999999999</v>
      </c>
      <c r="P772" s="39">
        <v>154.04</v>
      </c>
      <c r="Q772" s="39">
        <v>154.44999999999999</v>
      </c>
      <c r="R772" s="39">
        <v>154.35</v>
      </c>
      <c r="S772" s="39">
        <v>153.44</v>
      </c>
      <c r="T772" s="39">
        <v>156.88</v>
      </c>
      <c r="U772" s="39">
        <v>161.99</v>
      </c>
      <c r="V772" s="39">
        <v>161.59</v>
      </c>
      <c r="W772" s="39">
        <v>161.75</v>
      </c>
      <c r="X772" s="39">
        <v>164.31</v>
      </c>
      <c r="Y772" s="39">
        <v>170.49</v>
      </c>
    </row>
    <row r="773" spans="1:25" x14ac:dyDescent="0.2">
      <c r="A773" s="37">
        <v>42662</v>
      </c>
      <c r="B773" s="39">
        <v>179.24</v>
      </c>
      <c r="C773" s="39">
        <v>203.84</v>
      </c>
      <c r="D773" s="39">
        <v>221.48</v>
      </c>
      <c r="E773" s="39">
        <v>222.07</v>
      </c>
      <c r="F773" s="39">
        <v>221.66</v>
      </c>
      <c r="G773" s="39">
        <v>217.6</v>
      </c>
      <c r="H773" s="39">
        <v>204.81</v>
      </c>
      <c r="I773" s="39">
        <v>191.26</v>
      </c>
      <c r="J773" s="39">
        <v>181.22</v>
      </c>
      <c r="K773" s="39">
        <v>165.5</v>
      </c>
      <c r="L773" s="39">
        <v>151.72</v>
      </c>
      <c r="M773" s="39">
        <v>145.74</v>
      </c>
      <c r="N773" s="39">
        <v>145.22999999999999</v>
      </c>
      <c r="O773" s="39">
        <v>143.69</v>
      </c>
      <c r="P773" s="39">
        <v>142.56</v>
      </c>
      <c r="Q773" s="39">
        <v>144.09</v>
      </c>
      <c r="R773" s="39">
        <v>144.57</v>
      </c>
      <c r="S773" s="39">
        <v>144.52000000000001</v>
      </c>
      <c r="T773" s="39">
        <v>150.5</v>
      </c>
      <c r="U773" s="39">
        <v>158.87</v>
      </c>
      <c r="V773" s="39">
        <v>151.44999999999999</v>
      </c>
      <c r="W773" s="39">
        <v>143.54</v>
      </c>
      <c r="X773" s="39">
        <v>140.5</v>
      </c>
      <c r="Y773" s="39">
        <v>154.97999999999999</v>
      </c>
    </row>
    <row r="774" spans="1:25" x14ac:dyDescent="0.2">
      <c r="A774" s="37">
        <v>42663</v>
      </c>
      <c r="B774" s="39">
        <v>175.14</v>
      </c>
      <c r="C774" s="39">
        <v>198.33</v>
      </c>
      <c r="D774" s="39">
        <v>214.27</v>
      </c>
      <c r="E774" s="39">
        <v>214.58</v>
      </c>
      <c r="F774" s="39">
        <v>214.18</v>
      </c>
      <c r="G774" s="39">
        <v>211.12</v>
      </c>
      <c r="H774" s="39">
        <v>198.63</v>
      </c>
      <c r="I774" s="39">
        <v>181.26</v>
      </c>
      <c r="J774" s="39">
        <v>169.06</v>
      </c>
      <c r="K774" s="39">
        <v>168.5</v>
      </c>
      <c r="L774" s="39">
        <v>170.51</v>
      </c>
      <c r="M774" s="39">
        <v>172.85</v>
      </c>
      <c r="N774" s="39">
        <v>175.93</v>
      </c>
      <c r="O774" s="39">
        <v>176.31</v>
      </c>
      <c r="P774" s="39">
        <v>177.6</v>
      </c>
      <c r="Q774" s="39">
        <v>178.31</v>
      </c>
      <c r="R774" s="39">
        <v>177.78</v>
      </c>
      <c r="S774" s="39">
        <v>175.3</v>
      </c>
      <c r="T774" s="39">
        <v>167.53</v>
      </c>
      <c r="U774" s="39">
        <v>157.47</v>
      </c>
      <c r="V774" s="39">
        <v>150.18</v>
      </c>
      <c r="W774" s="39">
        <v>149.87</v>
      </c>
      <c r="X774" s="39">
        <v>155.72</v>
      </c>
      <c r="Y774" s="39">
        <v>162.33000000000001</v>
      </c>
    </row>
    <row r="775" spans="1:25" x14ac:dyDescent="0.2">
      <c r="A775" s="37">
        <v>42664</v>
      </c>
      <c r="B775" s="39">
        <v>172.3</v>
      </c>
      <c r="C775" s="39">
        <v>196.6</v>
      </c>
      <c r="D775" s="39">
        <v>211.99</v>
      </c>
      <c r="E775" s="39">
        <v>212.03</v>
      </c>
      <c r="F775" s="39">
        <v>212.5</v>
      </c>
      <c r="G775" s="39">
        <v>209.05</v>
      </c>
      <c r="H775" s="39">
        <v>196.74</v>
      </c>
      <c r="I775" s="39">
        <v>185.25</v>
      </c>
      <c r="J775" s="39">
        <v>172.3</v>
      </c>
      <c r="K775" s="39">
        <v>158.91</v>
      </c>
      <c r="L775" s="39">
        <v>146.19</v>
      </c>
      <c r="M775" s="39">
        <v>143.94999999999999</v>
      </c>
      <c r="N775" s="39">
        <v>144.22</v>
      </c>
      <c r="O775" s="39">
        <v>144.52000000000001</v>
      </c>
      <c r="P775" s="39">
        <v>143.93</v>
      </c>
      <c r="Q775" s="39">
        <v>143.47</v>
      </c>
      <c r="R775" s="39">
        <v>143.87</v>
      </c>
      <c r="S775" s="39">
        <v>145.08000000000001</v>
      </c>
      <c r="T775" s="39">
        <v>146.72999999999999</v>
      </c>
      <c r="U775" s="39">
        <v>151.44999999999999</v>
      </c>
      <c r="V775" s="39">
        <v>150.30000000000001</v>
      </c>
      <c r="W775" s="39">
        <v>146.78</v>
      </c>
      <c r="X775" s="39">
        <v>146.63999999999999</v>
      </c>
      <c r="Y775" s="39">
        <v>159.26</v>
      </c>
    </row>
    <row r="776" spans="1:25" x14ac:dyDescent="0.2">
      <c r="A776" s="37">
        <v>42665</v>
      </c>
      <c r="B776" s="39">
        <v>167.14</v>
      </c>
      <c r="C776" s="39">
        <v>188.75</v>
      </c>
      <c r="D776" s="39">
        <v>205.46</v>
      </c>
      <c r="E776" s="39">
        <v>209.66</v>
      </c>
      <c r="F776" s="39">
        <v>213.7</v>
      </c>
      <c r="G776" s="39">
        <v>217.4</v>
      </c>
      <c r="H776" s="39">
        <v>213.24</v>
      </c>
      <c r="I776" s="39">
        <v>203.2</v>
      </c>
      <c r="J776" s="39">
        <v>185.9</v>
      </c>
      <c r="K776" s="39">
        <v>171.6</v>
      </c>
      <c r="L776" s="39">
        <v>160.22</v>
      </c>
      <c r="M776" s="39">
        <v>153.19</v>
      </c>
      <c r="N776" s="39">
        <v>151.96</v>
      </c>
      <c r="O776" s="39">
        <v>153.25</v>
      </c>
      <c r="P776" s="39">
        <v>155.41</v>
      </c>
      <c r="Q776" s="39">
        <v>156.38999999999999</v>
      </c>
      <c r="R776" s="39">
        <v>155.72</v>
      </c>
      <c r="S776" s="39">
        <v>153.35</v>
      </c>
      <c r="T776" s="39">
        <v>149.29</v>
      </c>
      <c r="U776" s="39">
        <v>150.33000000000001</v>
      </c>
      <c r="V776" s="39">
        <v>147.99</v>
      </c>
      <c r="W776" s="39">
        <v>144.62</v>
      </c>
      <c r="X776" s="39">
        <v>143.87</v>
      </c>
      <c r="Y776" s="39">
        <v>160.02000000000001</v>
      </c>
    </row>
    <row r="777" spans="1:25" x14ac:dyDescent="0.2">
      <c r="A777" s="37">
        <v>42666</v>
      </c>
      <c r="B777" s="39">
        <v>181.78</v>
      </c>
      <c r="C777" s="39">
        <v>205.46</v>
      </c>
      <c r="D777" s="39">
        <v>223.32</v>
      </c>
      <c r="E777" s="39">
        <v>224.55</v>
      </c>
      <c r="F777" s="39">
        <v>224.15</v>
      </c>
      <c r="G777" s="39">
        <v>223.95</v>
      </c>
      <c r="H777" s="39">
        <v>216.69</v>
      </c>
      <c r="I777" s="39">
        <v>201.85</v>
      </c>
      <c r="J777" s="39">
        <v>180.43</v>
      </c>
      <c r="K777" s="39">
        <v>161.29</v>
      </c>
      <c r="L777" s="39">
        <v>153.07</v>
      </c>
      <c r="M777" s="39">
        <v>153.34</v>
      </c>
      <c r="N777" s="39">
        <v>150.91</v>
      </c>
      <c r="O777" s="39">
        <v>148.81</v>
      </c>
      <c r="P777" s="39">
        <v>147.84</v>
      </c>
      <c r="Q777" s="39">
        <v>147.82</v>
      </c>
      <c r="R777" s="39">
        <v>153.04</v>
      </c>
      <c r="S777" s="39">
        <v>178.2</v>
      </c>
      <c r="T777" s="39">
        <v>184.02</v>
      </c>
      <c r="U777" s="39">
        <v>164.8</v>
      </c>
      <c r="V777" s="39">
        <v>150.83000000000001</v>
      </c>
      <c r="W777" s="39">
        <v>150.88</v>
      </c>
      <c r="X777" s="39">
        <v>149.65</v>
      </c>
      <c r="Y777" s="39">
        <v>162.83000000000001</v>
      </c>
    </row>
    <row r="778" spans="1:25" x14ac:dyDescent="0.2">
      <c r="A778" s="37">
        <v>42667</v>
      </c>
      <c r="B778" s="39">
        <v>184.19</v>
      </c>
      <c r="C778" s="39">
        <v>205.85</v>
      </c>
      <c r="D778" s="39">
        <v>220.43</v>
      </c>
      <c r="E778" s="39">
        <v>221.35</v>
      </c>
      <c r="F778" s="39">
        <v>219.96</v>
      </c>
      <c r="G778" s="39">
        <v>217.26</v>
      </c>
      <c r="H778" s="39">
        <v>206.18</v>
      </c>
      <c r="I778" s="39">
        <v>200.81</v>
      </c>
      <c r="J778" s="39">
        <v>189.94</v>
      </c>
      <c r="K778" s="39">
        <v>173.22</v>
      </c>
      <c r="L778" s="39">
        <v>159.87</v>
      </c>
      <c r="M778" s="39">
        <v>152.72</v>
      </c>
      <c r="N778" s="39">
        <v>150.88</v>
      </c>
      <c r="O778" s="39">
        <v>152.66</v>
      </c>
      <c r="P778" s="39">
        <v>153.34</v>
      </c>
      <c r="Q778" s="39">
        <v>153.4</v>
      </c>
      <c r="R778" s="39">
        <v>153.69</v>
      </c>
      <c r="S778" s="39">
        <v>150.04</v>
      </c>
      <c r="T778" s="39">
        <v>153.79</v>
      </c>
      <c r="U778" s="39">
        <v>159.4</v>
      </c>
      <c r="V778" s="39">
        <v>159.59</v>
      </c>
      <c r="W778" s="39">
        <v>155.06</v>
      </c>
      <c r="X778" s="39">
        <v>151.33000000000001</v>
      </c>
      <c r="Y778" s="39">
        <v>166.6</v>
      </c>
    </row>
    <row r="779" spans="1:25" x14ac:dyDescent="0.2">
      <c r="A779" s="37">
        <v>42668</v>
      </c>
      <c r="B779" s="39">
        <v>185.63</v>
      </c>
      <c r="C779" s="39">
        <v>208.92</v>
      </c>
      <c r="D779" s="39">
        <v>227.5</v>
      </c>
      <c r="E779" s="39">
        <v>228.54</v>
      </c>
      <c r="F779" s="39">
        <v>228.95</v>
      </c>
      <c r="G779" s="39">
        <v>224.65</v>
      </c>
      <c r="H779" s="39">
        <v>211.54</v>
      </c>
      <c r="I779" s="39">
        <v>207.14</v>
      </c>
      <c r="J779" s="39">
        <v>192.59</v>
      </c>
      <c r="K779" s="39">
        <v>175.68</v>
      </c>
      <c r="L779" s="39">
        <v>160.38</v>
      </c>
      <c r="M779" s="39">
        <v>154.19999999999999</v>
      </c>
      <c r="N779" s="39">
        <v>154.91999999999999</v>
      </c>
      <c r="O779" s="39">
        <v>155.63999999999999</v>
      </c>
      <c r="P779" s="39">
        <v>155.53</v>
      </c>
      <c r="Q779" s="39">
        <v>155.96</v>
      </c>
      <c r="R779" s="39">
        <v>156.44999999999999</v>
      </c>
      <c r="S779" s="39">
        <v>157.35</v>
      </c>
      <c r="T779" s="39">
        <v>159.47999999999999</v>
      </c>
      <c r="U779" s="39">
        <v>160.97</v>
      </c>
      <c r="V779" s="39">
        <v>160.38</v>
      </c>
      <c r="W779" s="39">
        <v>160.49</v>
      </c>
      <c r="X779" s="39">
        <v>163.52000000000001</v>
      </c>
      <c r="Y779" s="39">
        <v>178.91</v>
      </c>
    </row>
    <row r="780" spans="1:25" x14ac:dyDescent="0.2">
      <c r="A780" s="37">
        <v>42669</v>
      </c>
      <c r="B780" s="39">
        <v>188.6</v>
      </c>
      <c r="C780" s="39">
        <v>214.21</v>
      </c>
      <c r="D780" s="39">
        <v>231.15</v>
      </c>
      <c r="E780" s="39">
        <v>232.44</v>
      </c>
      <c r="F780" s="39">
        <v>232.18</v>
      </c>
      <c r="G780" s="39">
        <v>231.04</v>
      </c>
      <c r="H780" s="39">
        <v>220.96</v>
      </c>
      <c r="I780" s="39">
        <v>208.88</v>
      </c>
      <c r="J780" s="39">
        <v>194.63</v>
      </c>
      <c r="K780" s="39">
        <v>178.17</v>
      </c>
      <c r="L780" s="39">
        <v>163.18</v>
      </c>
      <c r="M780" s="39">
        <v>156.71</v>
      </c>
      <c r="N780" s="39">
        <v>157.36000000000001</v>
      </c>
      <c r="O780" s="39">
        <v>158.97</v>
      </c>
      <c r="P780" s="39">
        <v>157.72999999999999</v>
      </c>
      <c r="Q780" s="39">
        <v>156.83000000000001</v>
      </c>
      <c r="R780" s="39">
        <v>157.24</v>
      </c>
      <c r="S780" s="39">
        <v>158.62</v>
      </c>
      <c r="T780" s="39">
        <v>159.47999999999999</v>
      </c>
      <c r="U780" s="39">
        <v>163.30000000000001</v>
      </c>
      <c r="V780" s="39">
        <v>162.68</v>
      </c>
      <c r="W780" s="39">
        <v>162.30000000000001</v>
      </c>
      <c r="X780" s="39">
        <v>164.89</v>
      </c>
      <c r="Y780" s="39">
        <v>181.12</v>
      </c>
    </row>
    <row r="781" spans="1:25" x14ac:dyDescent="0.2">
      <c r="A781" s="37">
        <v>42670</v>
      </c>
      <c r="B781" s="39">
        <v>202.67</v>
      </c>
      <c r="C781" s="39">
        <v>222.75</v>
      </c>
      <c r="D781" s="39">
        <v>236.65</v>
      </c>
      <c r="E781" s="39">
        <v>237.42</v>
      </c>
      <c r="F781" s="39">
        <v>237.04</v>
      </c>
      <c r="G781" s="39">
        <v>236.12</v>
      </c>
      <c r="H781" s="39">
        <v>220.81</v>
      </c>
      <c r="I781" s="39">
        <v>215.9</v>
      </c>
      <c r="J781" s="39">
        <v>202.05</v>
      </c>
      <c r="K781" s="39">
        <v>185.75</v>
      </c>
      <c r="L781" s="39">
        <v>170.99</v>
      </c>
      <c r="M781" s="39">
        <v>164.19</v>
      </c>
      <c r="N781" s="39">
        <v>165.2</v>
      </c>
      <c r="O781" s="39">
        <v>165.35</v>
      </c>
      <c r="P781" s="39">
        <v>163.99</v>
      </c>
      <c r="Q781" s="39">
        <v>163.02000000000001</v>
      </c>
      <c r="R781" s="39">
        <v>163.69999999999999</v>
      </c>
      <c r="S781" s="39">
        <v>165.46</v>
      </c>
      <c r="T781" s="39">
        <v>167.18</v>
      </c>
      <c r="U781" s="39">
        <v>169.41</v>
      </c>
      <c r="V781" s="39">
        <v>168.93</v>
      </c>
      <c r="W781" s="39">
        <v>168.56</v>
      </c>
      <c r="X781" s="39">
        <v>171.06</v>
      </c>
      <c r="Y781" s="39">
        <v>186.42</v>
      </c>
    </row>
    <row r="782" spans="1:25" x14ac:dyDescent="0.2">
      <c r="A782" s="37">
        <v>42671</v>
      </c>
      <c r="B782" s="39">
        <v>176.41</v>
      </c>
      <c r="C782" s="39">
        <v>199.54</v>
      </c>
      <c r="D782" s="39">
        <v>221.22</v>
      </c>
      <c r="E782" s="39">
        <v>222.53</v>
      </c>
      <c r="F782" s="39">
        <v>218.77</v>
      </c>
      <c r="G782" s="39">
        <v>221.79</v>
      </c>
      <c r="H782" s="39">
        <v>212.23</v>
      </c>
      <c r="I782" s="39">
        <v>227.43</v>
      </c>
      <c r="J782" s="39">
        <v>239.36</v>
      </c>
      <c r="K782" s="39">
        <v>222.37</v>
      </c>
      <c r="L782" s="39">
        <v>205.74</v>
      </c>
      <c r="M782" s="39">
        <v>198.39</v>
      </c>
      <c r="N782" s="39">
        <v>196.18</v>
      </c>
      <c r="O782" s="39">
        <v>194.82</v>
      </c>
      <c r="P782" s="39">
        <v>195.13</v>
      </c>
      <c r="Q782" s="39">
        <v>195.61</v>
      </c>
      <c r="R782" s="39">
        <v>195.53</v>
      </c>
      <c r="S782" s="39">
        <v>196.71</v>
      </c>
      <c r="T782" s="39">
        <v>203.2</v>
      </c>
      <c r="U782" s="39">
        <v>205.96</v>
      </c>
      <c r="V782" s="39">
        <v>204.76</v>
      </c>
      <c r="W782" s="39">
        <v>195.47</v>
      </c>
      <c r="X782" s="39">
        <v>177.85</v>
      </c>
      <c r="Y782" s="39">
        <v>177.79</v>
      </c>
    </row>
    <row r="783" spans="1:25" x14ac:dyDescent="0.2">
      <c r="A783" s="37">
        <v>42672</v>
      </c>
      <c r="B783" s="39">
        <v>188.63</v>
      </c>
      <c r="C783" s="39">
        <v>205.55</v>
      </c>
      <c r="D783" s="39">
        <v>225.68</v>
      </c>
      <c r="E783" s="39">
        <v>226.59</v>
      </c>
      <c r="F783" s="39">
        <v>226.04</v>
      </c>
      <c r="G783" s="39">
        <v>226.32</v>
      </c>
      <c r="H783" s="39">
        <v>218.72</v>
      </c>
      <c r="I783" s="39">
        <v>209.22</v>
      </c>
      <c r="J783" s="39">
        <v>198.75</v>
      </c>
      <c r="K783" s="39">
        <v>186.04</v>
      </c>
      <c r="L783" s="39">
        <v>171.63</v>
      </c>
      <c r="M783" s="39">
        <v>165</v>
      </c>
      <c r="N783" s="39">
        <v>163.12</v>
      </c>
      <c r="O783" s="39">
        <v>162.28</v>
      </c>
      <c r="P783" s="39">
        <v>161.61000000000001</v>
      </c>
      <c r="Q783" s="39">
        <v>161.15</v>
      </c>
      <c r="R783" s="39">
        <v>160.91</v>
      </c>
      <c r="S783" s="39">
        <v>162.08000000000001</v>
      </c>
      <c r="T783" s="39">
        <v>166.34</v>
      </c>
      <c r="U783" s="39">
        <v>168.46</v>
      </c>
      <c r="V783" s="39">
        <v>166.8</v>
      </c>
      <c r="W783" s="39">
        <v>165.36</v>
      </c>
      <c r="X783" s="39">
        <v>164.15</v>
      </c>
      <c r="Y783" s="39">
        <v>171.68</v>
      </c>
    </row>
    <row r="784" spans="1:25" x14ac:dyDescent="0.2">
      <c r="A784" s="37">
        <v>42673</v>
      </c>
      <c r="B784" s="39">
        <v>184.39</v>
      </c>
      <c r="C784" s="39">
        <v>207.2</v>
      </c>
      <c r="D784" s="39">
        <v>225.03</v>
      </c>
      <c r="E784" s="39">
        <v>227.48</v>
      </c>
      <c r="F784" s="39">
        <v>228.88</v>
      </c>
      <c r="G784" s="39">
        <v>228.69</v>
      </c>
      <c r="H784" s="39">
        <v>222.45</v>
      </c>
      <c r="I784" s="39">
        <v>215.94</v>
      </c>
      <c r="J784" s="39">
        <v>193.5</v>
      </c>
      <c r="K784" s="39">
        <v>170.6</v>
      </c>
      <c r="L784" s="39">
        <v>156.6</v>
      </c>
      <c r="M784" s="39">
        <v>151.01</v>
      </c>
      <c r="N784" s="39">
        <v>149.63999999999999</v>
      </c>
      <c r="O784" s="39">
        <v>151.01</v>
      </c>
      <c r="P784" s="39">
        <v>153.28</v>
      </c>
      <c r="Q784" s="39">
        <v>154.63</v>
      </c>
      <c r="R784" s="39">
        <v>153.75</v>
      </c>
      <c r="S784" s="39">
        <v>150.71</v>
      </c>
      <c r="T784" s="39">
        <v>155.83000000000001</v>
      </c>
      <c r="U784" s="39">
        <v>160.05000000000001</v>
      </c>
      <c r="V784" s="39">
        <v>160.1</v>
      </c>
      <c r="W784" s="39">
        <v>156.86000000000001</v>
      </c>
      <c r="X784" s="39">
        <v>152.13</v>
      </c>
      <c r="Y784" s="39">
        <v>164.17</v>
      </c>
    </row>
    <row r="785" spans="1:25" x14ac:dyDescent="0.2">
      <c r="A785" s="37">
        <v>42674</v>
      </c>
      <c r="B785" s="39">
        <v>187.06</v>
      </c>
      <c r="C785" s="39">
        <v>210.9</v>
      </c>
      <c r="D785" s="39">
        <v>228.1</v>
      </c>
      <c r="E785" s="39">
        <v>228.46</v>
      </c>
      <c r="F785" s="39">
        <v>228.81</v>
      </c>
      <c r="G785" s="39">
        <v>228.39</v>
      </c>
      <c r="H785" s="39">
        <v>223.85</v>
      </c>
      <c r="I785" s="39">
        <v>211.7</v>
      </c>
      <c r="J785" s="39">
        <v>198.61</v>
      </c>
      <c r="K785" s="39">
        <v>184.27</v>
      </c>
      <c r="L785" s="39">
        <v>170.5</v>
      </c>
      <c r="M785" s="39">
        <v>167.04</v>
      </c>
      <c r="N785" s="39">
        <v>167.07</v>
      </c>
      <c r="O785" s="39">
        <v>167.85</v>
      </c>
      <c r="P785" s="39">
        <v>169.03</v>
      </c>
      <c r="Q785" s="39">
        <v>169.91</v>
      </c>
      <c r="R785" s="39">
        <v>169.68</v>
      </c>
      <c r="S785" s="39">
        <v>168.11</v>
      </c>
      <c r="T785" s="39">
        <v>167.77</v>
      </c>
      <c r="U785" s="39">
        <v>170.23</v>
      </c>
      <c r="V785" s="39">
        <v>169.58</v>
      </c>
      <c r="W785" s="39">
        <v>168.45</v>
      </c>
      <c r="X785" s="39">
        <v>166.25</v>
      </c>
      <c r="Y785" s="39">
        <v>181.62</v>
      </c>
    </row>
    <row r="786" spans="1:25" ht="11.25" customHeight="1" x14ac:dyDescent="0.2"/>
    <row r="787" spans="1:25" x14ac:dyDescent="0.2">
      <c r="A787" s="138" t="s">
        <v>62</v>
      </c>
      <c r="B787" s="158" t="s">
        <v>144</v>
      </c>
      <c r="C787" s="159"/>
      <c r="D787" s="159"/>
      <c r="E787" s="159"/>
      <c r="F787" s="159"/>
      <c r="G787" s="159"/>
      <c r="H787" s="159"/>
      <c r="I787" s="159"/>
      <c r="J787" s="159"/>
      <c r="K787" s="159"/>
      <c r="L787" s="159"/>
      <c r="M787" s="159"/>
      <c r="N787" s="159"/>
      <c r="O787" s="159"/>
      <c r="P787" s="159"/>
      <c r="Q787" s="159"/>
      <c r="R787" s="159"/>
      <c r="S787" s="159"/>
      <c r="T787" s="159"/>
      <c r="U787" s="159"/>
      <c r="V787" s="159"/>
      <c r="W787" s="159"/>
      <c r="X787" s="159"/>
      <c r="Y787" s="160"/>
    </row>
    <row r="788" spans="1:25" ht="24" x14ac:dyDescent="0.2">
      <c r="A788" s="139"/>
      <c r="B788" s="73" t="s">
        <v>78</v>
      </c>
      <c r="C788" s="74" t="s">
        <v>79</v>
      </c>
      <c r="D788" s="75" t="s">
        <v>80</v>
      </c>
      <c r="E788" s="74" t="s">
        <v>81</v>
      </c>
      <c r="F788" s="74" t="s">
        <v>82</v>
      </c>
      <c r="G788" s="74" t="s">
        <v>83</v>
      </c>
      <c r="H788" s="74" t="s">
        <v>84</v>
      </c>
      <c r="I788" s="74" t="s">
        <v>85</v>
      </c>
      <c r="J788" s="74" t="s">
        <v>86</v>
      </c>
      <c r="K788" s="73" t="s">
        <v>87</v>
      </c>
      <c r="L788" s="74" t="s">
        <v>88</v>
      </c>
      <c r="M788" s="76" t="s">
        <v>89</v>
      </c>
      <c r="N788" s="73" t="s">
        <v>90</v>
      </c>
      <c r="O788" s="74" t="s">
        <v>91</v>
      </c>
      <c r="P788" s="76" t="s">
        <v>92</v>
      </c>
      <c r="Q788" s="75" t="s">
        <v>93</v>
      </c>
      <c r="R788" s="74" t="s">
        <v>94</v>
      </c>
      <c r="S788" s="75" t="s">
        <v>95</v>
      </c>
      <c r="T788" s="74" t="s">
        <v>96</v>
      </c>
      <c r="U788" s="75" t="s">
        <v>97</v>
      </c>
      <c r="V788" s="74" t="s">
        <v>98</v>
      </c>
      <c r="W788" s="75" t="s">
        <v>99</v>
      </c>
      <c r="X788" s="74" t="s">
        <v>100</v>
      </c>
      <c r="Y788" s="74" t="s">
        <v>101</v>
      </c>
    </row>
    <row r="789" spans="1:25" x14ac:dyDescent="0.2">
      <c r="A789" s="37">
        <v>42644</v>
      </c>
      <c r="B789" s="39">
        <v>305.20999999999998</v>
      </c>
      <c r="C789" s="39">
        <v>352.33</v>
      </c>
      <c r="D789" s="39">
        <v>386.33</v>
      </c>
      <c r="E789" s="39">
        <v>390.95</v>
      </c>
      <c r="F789" s="39">
        <v>390.46</v>
      </c>
      <c r="G789" s="39">
        <v>388.79</v>
      </c>
      <c r="H789" s="39">
        <v>382.29</v>
      </c>
      <c r="I789" s="39">
        <v>371.27</v>
      </c>
      <c r="J789" s="39">
        <v>327.57</v>
      </c>
      <c r="K789" s="39">
        <v>285.92</v>
      </c>
      <c r="L789" s="39">
        <v>247.35</v>
      </c>
      <c r="M789" s="39">
        <v>234.04</v>
      </c>
      <c r="N789" s="39">
        <v>234.56</v>
      </c>
      <c r="O789" s="39">
        <v>236.12</v>
      </c>
      <c r="P789" s="39">
        <v>238.62</v>
      </c>
      <c r="Q789" s="39">
        <v>241.54</v>
      </c>
      <c r="R789" s="39">
        <v>243.84</v>
      </c>
      <c r="S789" s="39">
        <v>243.19</v>
      </c>
      <c r="T789" s="39">
        <v>241.03</v>
      </c>
      <c r="U789" s="39">
        <v>226.46</v>
      </c>
      <c r="V789" s="39">
        <v>224.69</v>
      </c>
      <c r="W789" s="39">
        <v>226.59</v>
      </c>
      <c r="X789" s="39">
        <v>246.06</v>
      </c>
      <c r="Y789" s="39">
        <v>276.32</v>
      </c>
    </row>
    <row r="790" spans="1:25" x14ac:dyDescent="0.2">
      <c r="A790" s="37">
        <v>42645</v>
      </c>
      <c r="B790" s="39">
        <v>283.95999999999998</v>
      </c>
      <c r="C790" s="39">
        <v>323.77</v>
      </c>
      <c r="D790" s="39">
        <v>354.47</v>
      </c>
      <c r="E790" s="39">
        <v>357.39</v>
      </c>
      <c r="F790" s="39">
        <v>357.92</v>
      </c>
      <c r="G790" s="39">
        <v>364.98</v>
      </c>
      <c r="H790" s="39">
        <v>357.83</v>
      </c>
      <c r="I790" s="39">
        <v>345.14</v>
      </c>
      <c r="J790" s="39">
        <v>305.07</v>
      </c>
      <c r="K790" s="39">
        <v>275.08</v>
      </c>
      <c r="L790" s="39">
        <v>239.01</v>
      </c>
      <c r="M790" s="39">
        <v>229.97</v>
      </c>
      <c r="N790" s="39">
        <v>233.1</v>
      </c>
      <c r="O790" s="39">
        <v>232.86</v>
      </c>
      <c r="P790" s="39">
        <v>234.32</v>
      </c>
      <c r="Q790" s="39">
        <v>234.19</v>
      </c>
      <c r="R790" s="39">
        <v>235.37</v>
      </c>
      <c r="S790" s="39">
        <v>231.7</v>
      </c>
      <c r="T790" s="39">
        <v>237.36</v>
      </c>
      <c r="U790" s="39">
        <v>217.29</v>
      </c>
      <c r="V790" s="39">
        <v>222.15</v>
      </c>
      <c r="W790" s="39">
        <v>222.78</v>
      </c>
      <c r="X790" s="39">
        <v>238.74</v>
      </c>
      <c r="Y790" s="39">
        <v>264.36</v>
      </c>
    </row>
    <row r="791" spans="1:25" x14ac:dyDescent="0.2">
      <c r="A791" s="37">
        <v>42646</v>
      </c>
      <c r="B791" s="39">
        <v>313.3</v>
      </c>
      <c r="C791" s="39">
        <v>360.87</v>
      </c>
      <c r="D791" s="39">
        <v>386.21</v>
      </c>
      <c r="E791" s="39">
        <v>393.62</v>
      </c>
      <c r="F791" s="39">
        <v>379.09</v>
      </c>
      <c r="G791" s="39">
        <v>392.56</v>
      </c>
      <c r="H791" s="39">
        <v>358.53</v>
      </c>
      <c r="I791" s="39">
        <v>355.36</v>
      </c>
      <c r="J791" s="39">
        <v>337.46</v>
      </c>
      <c r="K791" s="39">
        <v>305.87</v>
      </c>
      <c r="L791" s="39">
        <v>284.55</v>
      </c>
      <c r="M791" s="39">
        <v>263.58999999999997</v>
      </c>
      <c r="N791" s="39">
        <v>264.16000000000003</v>
      </c>
      <c r="O791" s="39">
        <v>267.45</v>
      </c>
      <c r="P791" s="39">
        <v>264.8</v>
      </c>
      <c r="Q791" s="39">
        <v>258.97000000000003</v>
      </c>
      <c r="R791" s="39">
        <v>260.31</v>
      </c>
      <c r="S791" s="39">
        <v>256.76</v>
      </c>
      <c r="T791" s="39">
        <v>255.23</v>
      </c>
      <c r="U791" s="39">
        <v>255.21</v>
      </c>
      <c r="V791" s="39">
        <v>263.89</v>
      </c>
      <c r="W791" s="39">
        <v>264.13</v>
      </c>
      <c r="X791" s="39">
        <v>287.76</v>
      </c>
      <c r="Y791" s="39">
        <v>327.39</v>
      </c>
    </row>
    <row r="792" spans="1:25" x14ac:dyDescent="0.2">
      <c r="A792" s="37">
        <v>42647</v>
      </c>
      <c r="B792" s="39">
        <v>357.21</v>
      </c>
      <c r="C792" s="39">
        <v>361.96</v>
      </c>
      <c r="D792" s="39">
        <v>354.12</v>
      </c>
      <c r="E792" s="39">
        <v>354.04</v>
      </c>
      <c r="F792" s="39">
        <v>355.01</v>
      </c>
      <c r="G792" s="39">
        <v>360.47</v>
      </c>
      <c r="H792" s="39">
        <v>373.06</v>
      </c>
      <c r="I792" s="39">
        <v>349.13</v>
      </c>
      <c r="J792" s="39">
        <v>331.77</v>
      </c>
      <c r="K792" s="39">
        <v>304.27</v>
      </c>
      <c r="L792" s="39">
        <v>287.24</v>
      </c>
      <c r="M792" s="39">
        <v>255.46</v>
      </c>
      <c r="N792" s="39">
        <v>260.98</v>
      </c>
      <c r="O792" s="39">
        <v>256.33</v>
      </c>
      <c r="P792" s="39">
        <v>267.02</v>
      </c>
      <c r="Q792" s="39">
        <v>272.70999999999998</v>
      </c>
      <c r="R792" s="39">
        <v>274.16000000000003</v>
      </c>
      <c r="S792" s="39">
        <v>275.02999999999997</v>
      </c>
      <c r="T792" s="39">
        <v>263.77</v>
      </c>
      <c r="U792" s="39">
        <v>249.09</v>
      </c>
      <c r="V792" s="39">
        <v>243.21</v>
      </c>
      <c r="W792" s="39">
        <v>251.33</v>
      </c>
      <c r="X792" s="39">
        <v>281.18</v>
      </c>
      <c r="Y792" s="39">
        <v>318.33</v>
      </c>
    </row>
    <row r="793" spans="1:25" x14ac:dyDescent="0.2">
      <c r="A793" s="37">
        <v>42648</v>
      </c>
      <c r="B793" s="39">
        <v>348.73</v>
      </c>
      <c r="C793" s="39">
        <v>386.63</v>
      </c>
      <c r="D793" s="39">
        <v>398.95</v>
      </c>
      <c r="E793" s="39">
        <v>399.35</v>
      </c>
      <c r="F793" s="39">
        <v>398.46</v>
      </c>
      <c r="G793" s="39">
        <v>390.39</v>
      </c>
      <c r="H793" s="39">
        <v>363.96</v>
      </c>
      <c r="I793" s="39">
        <v>338.66</v>
      </c>
      <c r="J793" s="39">
        <v>321.69</v>
      </c>
      <c r="K793" s="39">
        <v>295.88</v>
      </c>
      <c r="L793" s="39">
        <v>268.01</v>
      </c>
      <c r="M793" s="39">
        <v>254.19</v>
      </c>
      <c r="N793" s="39">
        <v>255.57</v>
      </c>
      <c r="O793" s="39">
        <v>256.14</v>
      </c>
      <c r="P793" s="39">
        <v>259.22000000000003</v>
      </c>
      <c r="Q793" s="39">
        <v>260.3</v>
      </c>
      <c r="R793" s="39">
        <v>260.55</v>
      </c>
      <c r="S793" s="39">
        <v>258.8</v>
      </c>
      <c r="T793" s="39">
        <v>252.47</v>
      </c>
      <c r="U793" s="39">
        <v>242.81</v>
      </c>
      <c r="V793" s="39">
        <v>254.31</v>
      </c>
      <c r="W793" s="39">
        <v>258.56</v>
      </c>
      <c r="X793" s="39">
        <v>284.98</v>
      </c>
      <c r="Y793" s="39">
        <v>324.3</v>
      </c>
    </row>
    <row r="794" spans="1:25" x14ac:dyDescent="0.2">
      <c r="A794" s="37">
        <v>42649</v>
      </c>
      <c r="B794" s="39">
        <v>349.81</v>
      </c>
      <c r="C794" s="39">
        <v>378.92</v>
      </c>
      <c r="D794" s="39">
        <v>400.62</v>
      </c>
      <c r="E794" s="39">
        <v>400.98</v>
      </c>
      <c r="F794" s="39">
        <v>400.88</v>
      </c>
      <c r="G794" s="39">
        <v>398.44</v>
      </c>
      <c r="H794" s="39">
        <v>365.39</v>
      </c>
      <c r="I794" s="39">
        <v>342.34</v>
      </c>
      <c r="J794" s="39">
        <v>325.2</v>
      </c>
      <c r="K794" s="39">
        <v>298.48</v>
      </c>
      <c r="L794" s="39">
        <v>271.72000000000003</v>
      </c>
      <c r="M794" s="39">
        <v>255.02</v>
      </c>
      <c r="N794" s="39">
        <v>257.2</v>
      </c>
      <c r="O794" s="39">
        <v>256.86</v>
      </c>
      <c r="P794" s="39">
        <v>258.23</v>
      </c>
      <c r="Q794" s="39">
        <v>258.47000000000003</v>
      </c>
      <c r="R794" s="39">
        <v>258.61</v>
      </c>
      <c r="S794" s="39">
        <v>257.79000000000002</v>
      </c>
      <c r="T794" s="39">
        <v>254.24</v>
      </c>
      <c r="U794" s="39">
        <v>248.26</v>
      </c>
      <c r="V794" s="39">
        <v>265.63</v>
      </c>
      <c r="W794" s="39">
        <v>282.08999999999997</v>
      </c>
      <c r="X794" s="39">
        <v>292.60000000000002</v>
      </c>
      <c r="Y794" s="39">
        <v>333.08</v>
      </c>
    </row>
    <row r="795" spans="1:25" x14ac:dyDescent="0.2">
      <c r="A795" s="37">
        <v>42650</v>
      </c>
      <c r="B795" s="39">
        <v>356.84</v>
      </c>
      <c r="C795" s="39">
        <v>389.94</v>
      </c>
      <c r="D795" s="39">
        <v>401.36</v>
      </c>
      <c r="E795" s="39">
        <v>404.8</v>
      </c>
      <c r="F795" s="39">
        <v>403.71</v>
      </c>
      <c r="G795" s="39">
        <v>395.95</v>
      </c>
      <c r="H795" s="39">
        <v>369.19</v>
      </c>
      <c r="I795" s="39">
        <v>349.65</v>
      </c>
      <c r="J795" s="39">
        <v>340.04</v>
      </c>
      <c r="K795" s="39">
        <v>322.64</v>
      </c>
      <c r="L795" s="39">
        <v>304.64999999999998</v>
      </c>
      <c r="M795" s="39">
        <v>286.22000000000003</v>
      </c>
      <c r="N795" s="39">
        <v>284.44</v>
      </c>
      <c r="O795" s="39">
        <v>283.08999999999997</v>
      </c>
      <c r="P795" s="39">
        <v>268.36</v>
      </c>
      <c r="Q795" s="39">
        <v>268.41000000000003</v>
      </c>
      <c r="R795" s="39">
        <v>269.83999999999997</v>
      </c>
      <c r="S795" s="39">
        <v>269.48</v>
      </c>
      <c r="T795" s="39">
        <v>260.10000000000002</v>
      </c>
      <c r="U795" s="39">
        <v>251.16</v>
      </c>
      <c r="V795" s="39">
        <v>262.83</v>
      </c>
      <c r="W795" s="39">
        <v>280.16000000000003</v>
      </c>
      <c r="X795" s="39">
        <v>292.06</v>
      </c>
      <c r="Y795" s="39">
        <v>329.35</v>
      </c>
    </row>
    <row r="796" spans="1:25" x14ac:dyDescent="0.2">
      <c r="A796" s="37">
        <v>42651</v>
      </c>
      <c r="B796" s="39">
        <v>386.87</v>
      </c>
      <c r="C796" s="39">
        <v>408.4</v>
      </c>
      <c r="D796" s="39">
        <v>428.17</v>
      </c>
      <c r="E796" s="39">
        <v>403.5</v>
      </c>
      <c r="F796" s="39">
        <v>374.87</v>
      </c>
      <c r="G796" s="39">
        <v>376.86</v>
      </c>
      <c r="H796" s="39">
        <v>386.99</v>
      </c>
      <c r="I796" s="39">
        <v>392.64</v>
      </c>
      <c r="J796" s="39">
        <v>371.76</v>
      </c>
      <c r="K796" s="39">
        <v>335.97</v>
      </c>
      <c r="L796" s="39">
        <v>304.44</v>
      </c>
      <c r="M796" s="39">
        <v>287.63</v>
      </c>
      <c r="N796" s="39">
        <v>289.58</v>
      </c>
      <c r="O796" s="39">
        <v>287.91000000000003</v>
      </c>
      <c r="P796" s="39">
        <v>285.10000000000002</v>
      </c>
      <c r="Q796" s="39">
        <v>284.17</v>
      </c>
      <c r="R796" s="39">
        <v>285.47000000000003</v>
      </c>
      <c r="S796" s="39">
        <v>289.23</v>
      </c>
      <c r="T796" s="39">
        <v>276.10000000000002</v>
      </c>
      <c r="U796" s="39">
        <v>266.95999999999998</v>
      </c>
      <c r="V796" s="39">
        <v>269.57</v>
      </c>
      <c r="W796" s="39">
        <v>271.33</v>
      </c>
      <c r="X796" s="39">
        <v>299.64999999999998</v>
      </c>
      <c r="Y796" s="39">
        <v>344.32</v>
      </c>
    </row>
    <row r="797" spans="1:25" x14ac:dyDescent="0.2">
      <c r="A797" s="37">
        <v>42652</v>
      </c>
      <c r="B797" s="39">
        <v>348.3</v>
      </c>
      <c r="C797" s="39">
        <v>376.37</v>
      </c>
      <c r="D797" s="39">
        <v>383.64</v>
      </c>
      <c r="E797" s="39">
        <v>384.69</v>
      </c>
      <c r="F797" s="39">
        <v>383.42</v>
      </c>
      <c r="G797" s="39">
        <v>382.73</v>
      </c>
      <c r="H797" s="39">
        <v>389.95</v>
      </c>
      <c r="I797" s="39">
        <v>393.88</v>
      </c>
      <c r="J797" s="39">
        <v>375.74</v>
      </c>
      <c r="K797" s="39">
        <v>346.28</v>
      </c>
      <c r="L797" s="39">
        <v>308.31</v>
      </c>
      <c r="M797" s="39">
        <v>286.35000000000002</v>
      </c>
      <c r="N797" s="39">
        <v>284.56</v>
      </c>
      <c r="O797" s="39">
        <v>282.68</v>
      </c>
      <c r="P797" s="39">
        <v>280.13</v>
      </c>
      <c r="Q797" s="39">
        <v>278.95999999999998</v>
      </c>
      <c r="R797" s="39">
        <v>280.58</v>
      </c>
      <c r="S797" s="39">
        <v>287.26</v>
      </c>
      <c r="T797" s="39">
        <v>278.25</v>
      </c>
      <c r="U797" s="39">
        <v>275.47000000000003</v>
      </c>
      <c r="V797" s="39">
        <v>274.87</v>
      </c>
      <c r="W797" s="39">
        <v>285.31</v>
      </c>
      <c r="X797" s="39">
        <v>305.89999999999998</v>
      </c>
      <c r="Y797" s="39">
        <v>317.77999999999997</v>
      </c>
    </row>
    <row r="798" spans="1:25" x14ac:dyDescent="0.2">
      <c r="A798" s="37">
        <v>42653</v>
      </c>
      <c r="B798" s="39">
        <v>364.99</v>
      </c>
      <c r="C798" s="39">
        <v>388.63</v>
      </c>
      <c r="D798" s="39">
        <v>383.02</v>
      </c>
      <c r="E798" s="39">
        <v>380.36</v>
      </c>
      <c r="F798" s="39">
        <v>380.73</v>
      </c>
      <c r="G798" s="39">
        <v>386.11</v>
      </c>
      <c r="H798" s="39">
        <v>408.29</v>
      </c>
      <c r="I798" s="39">
        <v>406.76</v>
      </c>
      <c r="J798" s="39">
        <v>363.12</v>
      </c>
      <c r="K798" s="39">
        <v>329.25</v>
      </c>
      <c r="L798" s="39">
        <v>299.62</v>
      </c>
      <c r="M798" s="39">
        <v>291.45999999999998</v>
      </c>
      <c r="N798" s="39">
        <v>294.20999999999998</v>
      </c>
      <c r="O798" s="39">
        <v>293.95</v>
      </c>
      <c r="P798" s="39">
        <v>295.35000000000002</v>
      </c>
      <c r="Q798" s="39">
        <v>296.47000000000003</v>
      </c>
      <c r="R798" s="39">
        <v>296.29000000000002</v>
      </c>
      <c r="S798" s="39">
        <v>291.97000000000003</v>
      </c>
      <c r="T798" s="39">
        <v>291.54000000000002</v>
      </c>
      <c r="U798" s="39">
        <v>305.56</v>
      </c>
      <c r="V798" s="39">
        <v>308.82</v>
      </c>
      <c r="W798" s="39">
        <v>299.26</v>
      </c>
      <c r="X798" s="39">
        <v>292.51</v>
      </c>
      <c r="Y798" s="39">
        <v>332.68</v>
      </c>
    </row>
    <row r="799" spans="1:25" x14ac:dyDescent="0.2">
      <c r="A799" s="37">
        <v>42654</v>
      </c>
      <c r="B799" s="39">
        <v>381.44</v>
      </c>
      <c r="C799" s="39">
        <v>422.33</v>
      </c>
      <c r="D799" s="39">
        <v>441.75</v>
      </c>
      <c r="E799" s="39">
        <v>437.23</v>
      </c>
      <c r="F799" s="39">
        <v>437.49</v>
      </c>
      <c r="G799" s="39">
        <v>441.78</v>
      </c>
      <c r="H799" s="39">
        <v>427.77</v>
      </c>
      <c r="I799" s="39">
        <v>393.97</v>
      </c>
      <c r="J799" s="39">
        <v>357.26</v>
      </c>
      <c r="K799" s="39">
        <v>326.54000000000002</v>
      </c>
      <c r="L799" s="39">
        <v>296.60000000000002</v>
      </c>
      <c r="M799" s="39">
        <v>286.45999999999998</v>
      </c>
      <c r="N799" s="39">
        <v>288.55</v>
      </c>
      <c r="O799" s="39">
        <v>289.06</v>
      </c>
      <c r="P799" s="39">
        <v>292.64</v>
      </c>
      <c r="Q799" s="39">
        <v>293.93</v>
      </c>
      <c r="R799" s="39">
        <v>294.64</v>
      </c>
      <c r="S799" s="39">
        <v>290.5</v>
      </c>
      <c r="T799" s="39">
        <v>292.58</v>
      </c>
      <c r="U799" s="39">
        <v>309.42</v>
      </c>
      <c r="V799" s="39">
        <v>311.81</v>
      </c>
      <c r="W799" s="39">
        <v>303.77999999999997</v>
      </c>
      <c r="X799" s="39">
        <v>292.39999999999998</v>
      </c>
      <c r="Y799" s="39">
        <v>327.32</v>
      </c>
    </row>
    <row r="800" spans="1:25" x14ac:dyDescent="0.2">
      <c r="A800" s="37">
        <v>42655</v>
      </c>
      <c r="B800" s="39">
        <v>356.51</v>
      </c>
      <c r="C800" s="39">
        <v>391.74</v>
      </c>
      <c r="D800" s="39">
        <v>433.02</v>
      </c>
      <c r="E800" s="39">
        <v>433.32</v>
      </c>
      <c r="F800" s="39">
        <v>432.29</v>
      </c>
      <c r="G800" s="39">
        <v>426.59</v>
      </c>
      <c r="H800" s="39">
        <v>399.26</v>
      </c>
      <c r="I800" s="39">
        <v>364.89</v>
      </c>
      <c r="J800" s="39">
        <v>332.72</v>
      </c>
      <c r="K800" s="39">
        <v>299.57</v>
      </c>
      <c r="L800" s="39">
        <v>275.25</v>
      </c>
      <c r="M800" s="39">
        <v>268.26</v>
      </c>
      <c r="N800" s="39">
        <v>271.51</v>
      </c>
      <c r="O800" s="39">
        <v>273.2</v>
      </c>
      <c r="P800" s="39">
        <v>276.86</v>
      </c>
      <c r="Q800" s="39">
        <v>278.91000000000003</v>
      </c>
      <c r="R800" s="39">
        <v>278.5</v>
      </c>
      <c r="S800" s="39">
        <v>276.16000000000003</v>
      </c>
      <c r="T800" s="39">
        <v>272.26</v>
      </c>
      <c r="U800" s="39">
        <v>290.17</v>
      </c>
      <c r="V800" s="39">
        <v>292.39999999999998</v>
      </c>
      <c r="W800" s="39">
        <v>285.47000000000003</v>
      </c>
      <c r="X800" s="39">
        <v>276.07</v>
      </c>
      <c r="Y800" s="39">
        <v>314.57</v>
      </c>
    </row>
    <row r="801" spans="1:25" x14ac:dyDescent="0.2">
      <c r="A801" s="37">
        <v>42656</v>
      </c>
      <c r="B801" s="39">
        <v>342.12</v>
      </c>
      <c r="C801" s="39">
        <v>378.63</v>
      </c>
      <c r="D801" s="39">
        <v>404.15</v>
      </c>
      <c r="E801" s="39">
        <v>410.82</v>
      </c>
      <c r="F801" s="39">
        <v>414.28</v>
      </c>
      <c r="G801" s="39">
        <v>414.84</v>
      </c>
      <c r="H801" s="39">
        <v>400.98</v>
      </c>
      <c r="I801" s="39">
        <v>374.4</v>
      </c>
      <c r="J801" s="39">
        <v>345.58</v>
      </c>
      <c r="K801" s="39">
        <v>320.08</v>
      </c>
      <c r="L801" s="39">
        <v>300.13</v>
      </c>
      <c r="M801" s="39">
        <v>287.08</v>
      </c>
      <c r="N801" s="39">
        <v>281.20999999999998</v>
      </c>
      <c r="O801" s="39">
        <v>276.58999999999997</v>
      </c>
      <c r="P801" s="39">
        <v>278.93</v>
      </c>
      <c r="Q801" s="39">
        <v>281.36</v>
      </c>
      <c r="R801" s="39">
        <v>281.97000000000003</v>
      </c>
      <c r="S801" s="39">
        <v>277.44</v>
      </c>
      <c r="T801" s="39">
        <v>274.12</v>
      </c>
      <c r="U801" s="39">
        <v>287.05</v>
      </c>
      <c r="V801" s="39">
        <v>288.49</v>
      </c>
      <c r="W801" s="39">
        <v>285.88</v>
      </c>
      <c r="X801" s="39">
        <v>279.02999999999997</v>
      </c>
      <c r="Y801" s="39">
        <v>318.66000000000003</v>
      </c>
    </row>
    <row r="802" spans="1:25" x14ac:dyDescent="0.2">
      <c r="A802" s="37">
        <v>42657</v>
      </c>
      <c r="B802" s="39">
        <v>344.13</v>
      </c>
      <c r="C802" s="39">
        <v>394.2</v>
      </c>
      <c r="D802" s="39">
        <v>416.11</v>
      </c>
      <c r="E802" s="39">
        <v>413.53</v>
      </c>
      <c r="F802" s="39">
        <v>413.53</v>
      </c>
      <c r="G802" s="39">
        <v>419.45</v>
      </c>
      <c r="H802" s="39">
        <v>394.56</v>
      </c>
      <c r="I802" s="39">
        <v>358.97</v>
      </c>
      <c r="J802" s="39">
        <v>339.37</v>
      </c>
      <c r="K802" s="39">
        <v>305.77999999999997</v>
      </c>
      <c r="L802" s="39">
        <v>284.66000000000003</v>
      </c>
      <c r="M802" s="39">
        <v>283.73</v>
      </c>
      <c r="N802" s="39">
        <v>277.54000000000002</v>
      </c>
      <c r="O802" s="39">
        <v>274.86</v>
      </c>
      <c r="P802" s="39">
        <v>273.54000000000002</v>
      </c>
      <c r="Q802" s="39">
        <v>275.08999999999997</v>
      </c>
      <c r="R802" s="39">
        <v>276.44</v>
      </c>
      <c r="S802" s="39">
        <v>277.19</v>
      </c>
      <c r="T802" s="39">
        <v>273.27</v>
      </c>
      <c r="U802" s="39">
        <v>285.42</v>
      </c>
      <c r="V802" s="39">
        <v>287.39999999999998</v>
      </c>
      <c r="W802" s="39">
        <v>283.52</v>
      </c>
      <c r="X802" s="39">
        <v>276.44</v>
      </c>
      <c r="Y802" s="39">
        <v>298.39</v>
      </c>
    </row>
    <row r="803" spans="1:25" x14ac:dyDescent="0.2">
      <c r="A803" s="37">
        <v>42658</v>
      </c>
      <c r="B803" s="39">
        <v>345.66</v>
      </c>
      <c r="C803" s="39">
        <v>390.43</v>
      </c>
      <c r="D803" s="39">
        <v>421.99</v>
      </c>
      <c r="E803" s="39">
        <v>422.68</v>
      </c>
      <c r="F803" s="39">
        <v>423.54</v>
      </c>
      <c r="G803" s="39">
        <v>426.8</v>
      </c>
      <c r="H803" s="39">
        <v>417.24</v>
      </c>
      <c r="I803" s="39">
        <v>391.43</v>
      </c>
      <c r="J803" s="39">
        <v>339.45</v>
      </c>
      <c r="K803" s="39">
        <v>300.17</v>
      </c>
      <c r="L803" s="39">
        <v>282.97000000000003</v>
      </c>
      <c r="M803" s="39">
        <v>280.49</v>
      </c>
      <c r="N803" s="39">
        <v>280.10000000000002</v>
      </c>
      <c r="O803" s="39">
        <v>274.48</v>
      </c>
      <c r="P803" s="39">
        <v>272.57</v>
      </c>
      <c r="Q803" s="39">
        <v>273.58</v>
      </c>
      <c r="R803" s="39">
        <v>272.94</v>
      </c>
      <c r="S803" s="39">
        <v>271.56</v>
      </c>
      <c r="T803" s="39">
        <v>272.99</v>
      </c>
      <c r="U803" s="39">
        <v>283.58</v>
      </c>
      <c r="V803" s="39">
        <v>279.58999999999997</v>
      </c>
      <c r="W803" s="39">
        <v>272.27999999999997</v>
      </c>
      <c r="X803" s="39">
        <v>272.85000000000002</v>
      </c>
      <c r="Y803" s="39">
        <v>303.19</v>
      </c>
    </row>
    <row r="804" spans="1:25" x14ac:dyDescent="0.2">
      <c r="A804" s="37">
        <v>42659</v>
      </c>
      <c r="B804" s="39">
        <v>336.34</v>
      </c>
      <c r="C804" s="39">
        <v>373.17</v>
      </c>
      <c r="D804" s="39">
        <v>403.09</v>
      </c>
      <c r="E804" s="39">
        <v>404.27</v>
      </c>
      <c r="F804" s="39">
        <v>404.84</v>
      </c>
      <c r="G804" s="39">
        <v>405.89</v>
      </c>
      <c r="H804" s="39">
        <v>399.3</v>
      </c>
      <c r="I804" s="39">
        <v>379.57</v>
      </c>
      <c r="J804" s="39">
        <v>347.9</v>
      </c>
      <c r="K804" s="39">
        <v>321.82</v>
      </c>
      <c r="L804" s="39">
        <v>280.02</v>
      </c>
      <c r="M804" s="39">
        <v>275.20999999999998</v>
      </c>
      <c r="N804" s="39">
        <v>275.13</v>
      </c>
      <c r="O804" s="39">
        <v>263.02999999999997</v>
      </c>
      <c r="P804" s="39">
        <v>267</v>
      </c>
      <c r="Q804" s="39">
        <v>264.16000000000003</v>
      </c>
      <c r="R804" s="39">
        <v>266.43</v>
      </c>
      <c r="S804" s="39">
        <v>268.37</v>
      </c>
      <c r="T804" s="39">
        <v>275.43</v>
      </c>
      <c r="U804" s="39">
        <v>288.99</v>
      </c>
      <c r="V804" s="39">
        <v>283.12</v>
      </c>
      <c r="W804" s="39">
        <v>275.47000000000003</v>
      </c>
      <c r="X804" s="39">
        <v>270.63</v>
      </c>
      <c r="Y804" s="39">
        <v>289.74</v>
      </c>
    </row>
    <row r="805" spans="1:25" x14ac:dyDescent="0.2">
      <c r="A805" s="37">
        <v>42660</v>
      </c>
      <c r="B805" s="39">
        <v>294.55</v>
      </c>
      <c r="C805" s="39">
        <v>324.19</v>
      </c>
      <c r="D805" s="39">
        <v>356.45</v>
      </c>
      <c r="E805" s="39">
        <v>371.22</v>
      </c>
      <c r="F805" s="39">
        <v>383.89</v>
      </c>
      <c r="G805" s="39">
        <v>379.03</v>
      </c>
      <c r="H805" s="39">
        <v>361.83</v>
      </c>
      <c r="I805" s="39">
        <v>350.34</v>
      </c>
      <c r="J805" s="39">
        <v>348.3</v>
      </c>
      <c r="K805" s="39">
        <v>324.43</v>
      </c>
      <c r="L805" s="39">
        <v>324.39999999999998</v>
      </c>
      <c r="M805" s="39">
        <v>321.41000000000003</v>
      </c>
      <c r="N805" s="39">
        <v>306.45999999999998</v>
      </c>
      <c r="O805" s="39">
        <v>314.61</v>
      </c>
      <c r="P805" s="39">
        <v>311.37</v>
      </c>
      <c r="Q805" s="39">
        <v>311.33999999999997</v>
      </c>
      <c r="R805" s="39">
        <v>311.79000000000002</v>
      </c>
      <c r="S805" s="39">
        <v>310.88</v>
      </c>
      <c r="T805" s="39">
        <v>320.99</v>
      </c>
      <c r="U805" s="39">
        <v>367.63</v>
      </c>
      <c r="V805" s="39">
        <v>353.56</v>
      </c>
      <c r="W805" s="39">
        <v>343.12</v>
      </c>
      <c r="X805" s="39">
        <v>311.98</v>
      </c>
      <c r="Y805" s="39">
        <v>305.18</v>
      </c>
    </row>
    <row r="806" spans="1:25" x14ac:dyDescent="0.2">
      <c r="A806" s="37">
        <v>42661</v>
      </c>
      <c r="B806" s="39">
        <v>391.22</v>
      </c>
      <c r="C806" s="39">
        <v>449.08</v>
      </c>
      <c r="D806" s="39">
        <v>481.46</v>
      </c>
      <c r="E806" s="39">
        <v>478.14</v>
      </c>
      <c r="F806" s="39">
        <v>478.3</v>
      </c>
      <c r="G806" s="39">
        <v>479.19</v>
      </c>
      <c r="H806" s="39">
        <v>451.45</v>
      </c>
      <c r="I806" s="39">
        <v>415.9</v>
      </c>
      <c r="J806" s="39">
        <v>389.2</v>
      </c>
      <c r="K806" s="39">
        <v>354.44</v>
      </c>
      <c r="L806" s="39">
        <v>327.56</v>
      </c>
      <c r="M806" s="39">
        <v>315.38</v>
      </c>
      <c r="N806" s="39">
        <v>308.33</v>
      </c>
      <c r="O806" s="39">
        <v>308.33999999999997</v>
      </c>
      <c r="P806" s="39">
        <v>308.08</v>
      </c>
      <c r="Q806" s="39">
        <v>308.89999999999998</v>
      </c>
      <c r="R806" s="39">
        <v>308.70999999999998</v>
      </c>
      <c r="S806" s="39">
        <v>306.89</v>
      </c>
      <c r="T806" s="39">
        <v>313.77</v>
      </c>
      <c r="U806" s="39">
        <v>323.99</v>
      </c>
      <c r="V806" s="39">
        <v>323.18</v>
      </c>
      <c r="W806" s="39">
        <v>323.5</v>
      </c>
      <c r="X806" s="39">
        <v>328.61</v>
      </c>
      <c r="Y806" s="39">
        <v>340.98</v>
      </c>
    </row>
    <row r="807" spans="1:25" x14ac:dyDescent="0.2">
      <c r="A807" s="37">
        <v>42662</v>
      </c>
      <c r="B807" s="39">
        <v>358.48</v>
      </c>
      <c r="C807" s="39">
        <v>407.67</v>
      </c>
      <c r="D807" s="39">
        <v>442.95</v>
      </c>
      <c r="E807" s="39">
        <v>444.14</v>
      </c>
      <c r="F807" s="39">
        <v>443.33</v>
      </c>
      <c r="G807" s="39">
        <v>435.19</v>
      </c>
      <c r="H807" s="39">
        <v>409.62</v>
      </c>
      <c r="I807" s="39">
        <v>382.53</v>
      </c>
      <c r="J807" s="39">
        <v>362.44</v>
      </c>
      <c r="K807" s="39">
        <v>331</v>
      </c>
      <c r="L807" s="39">
        <v>303.44</v>
      </c>
      <c r="M807" s="39">
        <v>291.47000000000003</v>
      </c>
      <c r="N807" s="39">
        <v>290.45999999999998</v>
      </c>
      <c r="O807" s="39">
        <v>287.37</v>
      </c>
      <c r="P807" s="39">
        <v>285.12</v>
      </c>
      <c r="Q807" s="39">
        <v>288.17</v>
      </c>
      <c r="R807" s="39">
        <v>289.14</v>
      </c>
      <c r="S807" s="39">
        <v>289.04000000000002</v>
      </c>
      <c r="T807" s="39">
        <v>300.99</v>
      </c>
      <c r="U807" s="39">
        <v>317.74</v>
      </c>
      <c r="V807" s="39">
        <v>302.91000000000003</v>
      </c>
      <c r="W807" s="39">
        <v>287.08999999999997</v>
      </c>
      <c r="X807" s="39">
        <v>281</v>
      </c>
      <c r="Y807" s="39">
        <v>309.95999999999998</v>
      </c>
    </row>
    <row r="808" spans="1:25" x14ac:dyDescent="0.2">
      <c r="A808" s="37">
        <v>42663</v>
      </c>
      <c r="B808" s="39">
        <v>350.28</v>
      </c>
      <c r="C808" s="39">
        <v>396.65</v>
      </c>
      <c r="D808" s="39">
        <v>428.54</v>
      </c>
      <c r="E808" s="39">
        <v>429.15</v>
      </c>
      <c r="F808" s="39">
        <v>428.37</v>
      </c>
      <c r="G808" s="39">
        <v>422.24</v>
      </c>
      <c r="H808" s="39">
        <v>397.26</v>
      </c>
      <c r="I808" s="39">
        <v>362.53</v>
      </c>
      <c r="J808" s="39">
        <v>338.11</v>
      </c>
      <c r="K808" s="39">
        <v>336.99</v>
      </c>
      <c r="L808" s="39">
        <v>341.02</v>
      </c>
      <c r="M808" s="39">
        <v>345.7</v>
      </c>
      <c r="N808" s="39">
        <v>351.86</v>
      </c>
      <c r="O808" s="39">
        <v>352.61</v>
      </c>
      <c r="P808" s="39">
        <v>355.2</v>
      </c>
      <c r="Q808" s="39">
        <v>356.61</v>
      </c>
      <c r="R808" s="39">
        <v>355.55</v>
      </c>
      <c r="S808" s="39">
        <v>350.6</v>
      </c>
      <c r="T808" s="39">
        <v>335.06</v>
      </c>
      <c r="U808" s="39">
        <v>314.95</v>
      </c>
      <c r="V808" s="39">
        <v>300.36</v>
      </c>
      <c r="W808" s="39">
        <v>299.73</v>
      </c>
      <c r="X808" s="39">
        <v>311.44</v>
      </c>
      <c r="Y808" s="39">
        <v>324.66000000000003</v>
      </c>
    </row>
    <row r="809" spans="1:25" x14ac:dyDescent="0.2">
      <c r="A809" s="37">
        <v>42664</v>
      </c>
      <c r="B809" s="39">
        <v>344.6</v>
      </c>
      <c r="C809" s="39">
        <v>393.2</v>
      </c>
      <c r="D809" s="39">
        <v>423.98</v>
      </c>
      <c r="E809" s="39">
        <v>424.06</v>
      </c>
      <c r="F809" s="39">
        <v>424.99</v>
      </c>
      <c r="G809" s="39">
        <v>418.1</v>
      </c>
      <c r="H809" s="39">
        <v>393.49</v>
      </c>
      <c r="I809" s="39">
        <v>370.49</v>
      </c>
      <c r="J809" s="39">
        <v>344.6</v>
      </c>
      <c r="K809" s="39">
        <v>317.82</v>
      </c>
      <c r="L809" s="39">
        <v>292.37</v>
      </c>
      <c r="M809" s="39">
        <v>287.91000000000003</v>
      </c>
      <c r="N809" s="39">
        <v>288.45</v>
      </c>
      <c r="O809" s="39">
        <v>289.04000000000002</v>
      </c>
      <c r="P809" s="39">
        <v>287.87</v>
      </c>
      <c r="Q809" s="39">
        <v>286.94</v>
      </c>
      <c r="R809" s="39">
        <v>287.75</v>
      </c>
      <c r="S809" s="39">
        <v>290.14999999999998</v>
      </c>
      <c r="T809" s="39">
        <v>293.45999999999998</v>
      </c>
      <c r="U809" s="39">
        <v>302.89999999999998</v>
      </c>
      <c r="V809" s="39">
        <v>300.58999999999997</v>
      </c>
      <c r="W809" s="39">
        <v>293.56</v>
      </c>
      <c r="X809" s="39">
        <v>293.27</v>
      </c>
      <c r="Y809" s="39">
        <v>318.52</v>
      </c>
    </row>
    <row r="810" spans="1:25" x14ac:dyDescent="0.2">
      <c r="A810" s="37">
        <v>42665</v>
      </c>
      <c r="B810" s="39">
        <v>334.28</v>
      </c>
      <c r="C810" s="39">
        <v>377.5</v>
      </c>
      <c r="D810" s="39">
        <v>410.93</v>
      </c>
      <c r="E810" s="39">
        <v>419.33</v>
      </c>
      <c r="F810" s="39">
        <v>427.4</v>
      </c>
      <c r="G810" s="39">
        <v>434.8</v>
      </c>
      <c r="H810" s="39">
        <v>426.48</v>
      </c>
      <c r="I810" s="39">
        <v>406.4</v>
      </c>
      <c r="J810" s="39">
        <v>371.8</v>
      </c>
      <c r="K810" s="39">
        <v>343.19</v>
      </c>
      <c r="L810" s="39">
        <v>320.44</v>
      </c>
      <c r="M810" s="39">
        <v>306.39</v>
      </c>
      <c r="N810" s="39">
        <v>303.91000000000003</v>
      </c>
      <c r="O810" s="39">
        <v>306.5</v>
      </c>
      <c r="P810" s="39">
        <v>310.82</v>
      </c>
      <c r="Q810" s="39">
        <v>312.77999999999997</v>
      </c>
      <c r="R810" s="39">
        <v>311.43</v>
      </c>
      <c r="S810" s="39">
        <v>306.7</v>
      </c>
      <c r="T810" s="39">
        <v>298.58</v>
      </c>
      <c r="U810" s="39">
        <v>300.66000000000003</v>
      </c>
      <c r="V810" s="39">
        <v>295.98</v>
      </c>
      <c r="W810" s="39">
        <v>289.24</v>
      </c>
      <c r="X810" s="39">
        <v>287.73</v>
      </c>
      <c r="Y810" s="39">
        <v>320.02999999999997</v>
      </c>
    </row>
    <row r="811" spans="1:25" x14ac:dyDescent="0.2">
      <c r="A811" s="37">
        <v>42666</v>
      </c>
      <c r="B811" s="39">
        <v>363.55</v>
      </c>
      <c r="C811" s="39">
        <v>410.91</v>
      </c>
      <c r="D811" s="39">
        <v>446.65</v>
      </c>
      <c r="E811" s="39">
        <v>449.1</v>
      </c>
      <c r="F811" s="39">
        <v>448.31</v>
      </c>
      <c r="G811" s="39">
        <v>447.9</v>
      </c>
      <c r="H811" s="39">
        <v>433.38</v>
      </c>
      <c r="I811" s="39">
        <v>403.7</v>
      </c>
      <c r="J811" s="39">
        <v>360.85</v>
      </c>
      <c r="K811" s="39">
        <v>322.57</v>
      </c>
      <c r="L811" s="39">
        <v>306.14999999999998</v>
      </c>
      <c r="M811" s="39">
        <v>306.68</v>
      </c>
      <c r="N811" s="39">
        <v>301.83</v>
      </c>
      <c r="O811" s="39">
        <v>297.61</v>
      </c>
      <c r="P811" s="39">
        <v>295.68</v>
      </c>
      <c r="Q811" s="39">
        <v>295.64</v>
      </c>
      <c r="R811" s="39">
        <v>306.08</v>
      </c>
      <c r="S811" s="39">
        <v>356.4</v>
      </c>
      <c r="T811" s="39">
        <v>368.05</v>
      </c>
      <c r="U811" s="39">
        <v>329.6</v>
      </c>
      <c r="V811" s="39">
        <v>301.67</v>
      </c>
      <c r="W811" s="39">
        <v>301.75</v>
      </c>
      <c r="X811" s="39">
        <v>299.29000000000002</v>
      </c>
      <c r="Y811" s="39">
        <v>325.66000000000003</v>
      </c>
    </row>
    <row r="812" spans="1:25" x14ac:dyDescent="0.2">
      <c r="A812" s="37">
        <v>42667</v>
      </c>
      <c r="B812" s="39">
        <v>368.38</v>
      </c>
      <c r="C812" s="39">
        <v>411.7</v>
      </c>
      <c r="D812" s="39">
        <v>440.86</v>
      </c>
      <c r="E812" s="39">
        <v>442.71</v>
      </c>
      <c r="F812" s="39">
        <v>439.91</v>
      </c>
      <c r="G812" s="39">
        <v>434.52</v>
      </c>
      <c r="H812" s="39">
        <v>412.37</v>
      </c>
      <c r="I812" s="39">
        <v>401.61</v>
      </c>
      <c r="J812" s="39">
        <v>379.88</v>
      </c>
      <c r="K812" s="39">
        <v>346.44</v>
      </c>
      <c r="L812" s="39">
        <v>319.74</v>
      </c>
      <c r="M812" s="39">
        <v>305.43</v>
      </c>
      <c r="N812" s="39">
        <v>301.75</v>
      </c>
      <c r="O812" s="39">
        <v>305.32</v>
      </c>
      <c r="P812" s="39">
        <v>306.68</v>
      </c>
      <c r="Q812" s="39">
        <v>306.79000000000002</v>
      </c>
      <c r="R812" s="39">
        <v>307.39</v>
      </c>
      <c r="S812" s="39">
        <v>300.08999999999997</v>
      </c>
      <c r="T812" s="39">
        <v>307.58</v>
      </c>
      <c r="U812" s="39">
        <v>318.81</v>
      </c>
      <c r="V812" s="39">
        <v>319.18</v>
      </c>
      <c r="W812" s="39">
        <v>310.12</v>
      </c>
      <c r="X812" s="39">
        <v>302.66000000000003</v>
      </c>
      <c r="Y812" s="39">
        <v>333.19</v>
      </c>
    </row>
    <row r="813" spans="1:25" x14ac:dyDescent="0.2">
      <c r="A813" s="37">
        <v>42668</v>
      </c>
      <c r="B813" s="39">
        <v>371.25</v>
      </c>
      <c r="C813" s="39">
        <v>417.84</v>
      </c>
      <c r="D813" s="39">
        <v>455.01</v>
      </c>
      <c r="E813" s="39">
        <v>457.08</v>
      </c>
      <c r="F813" s="39">
        <v>457.9</v>
      </c>
      <c r="G813" s="39">
        <v>449.29</v>
      </c>
      <c r="H813" s="39">
        <v>423.09</v>
      </c>
      <c r="I813" s="39">
        <v>414.28</v>
      </c>
      <c r="J813" s="39">
        <v>385.18</v>
      </c>
      <c r="K813" s="39">
        <v>351.35</v>
      </c>
      <c r="L813" s="39">
        <v>320.77</v>
      </c>
      <c r="M813" s="39">
        <v>308.41000000000003</v>
      </c>
      <c r="N813" s="39">
        <v>309.83</v>
      </c>
      <c r="O813" s="39">
        <v>311.29000000000002</v>
      </c>
      <c r="P813" s="39">
        <v>311.06</v>
      </c>
      <c r="Q813" s="39">
        <v>311.93</v>
      </c>
      <c r="R813" s="39">
        <v>312.89999999999998</v>
      </c>
      <c r="S813" s="39">
        <v>314.7</v>
      </c>
      <c r="T813" s="39">
        <v>318.95999999999998</v>
      </c>
      <c r="U813" s="39">
        <v>321.93</v>
      </c>
      <c r="V813" s="39">
        <v>320.76</v>
      </c>
      <c r="W813" s="39">
        <v>320.97000000000003</v>
      </c>
      <c r="X813" s="39">
        <v>327.02999999999997</v>
      </c>
      <c r="Y813" s="39">
        <v>357.83</v>
      </c>
    </row>
    <row r="814" spans="1:25" x14ac:dyDescent="0.2">
      <c r="A814" s="37">
        <v>42669</v>
      </c>
      <c r="B814" s="39">
        <v>377.2</v>
      </c>
      <c r="C814" s="39">
        <v>428.42</v>
      </c>
      <c r="D814" s="39">
        <v>462.31</v>
      </c>
      <c r="E814" s="39">
        <v>464.88</v>
      </c>
      <c r="F814" s="39">
        <v>464.37</v>
      </c>
      <c r="G814" s="39">
        <v>462.09</v>
      </c>
      <c r="H814" s="39">
        <v>441.92</v>
      </c>
      <c r="I814" s="39">
        <v>417.76</v>
      </c>
      <c r="J814" s="39">
        <v>389.27</v>
      </c>
      <c r="K814" s="39">
        <v>356.35</v>
      </c>
      <c r="L814" s="39">
        <v>326.36</v>
      </c>
      <c r="M814" s="39">
        <v>313.42</v>
      </c>
      <c r="N814" s="39">
        <v>314.70999999999998</v>
      </c>
      <c r="O814" s="39">
        <v>317.95</v>
      </c>
      <c r="P814" s="39">
        <v>315.45999999999998</v>
      </c>
      <c r="Q814" s="39">
        <v>313.66000000000003</v>
      </c>
      <c r="R814" s="39">
        <v>314.48</v>
      </c>
      <c r="S814" s="39">
        <v>317.25</v>
      </c>
      <c r="T814" s="39">
        <v>318.95</v>
      </c>
      <c r="U814" s="39">
        <v>326.61</v>
      </c>
      <c r="V814" s="39">
        <v>325.37</v>
      </c>
      <c r="W814" s="39">
        <v>324.58999999999997</v>
      </c>
      <c r="X814" s="39">
        <v>329.77</v>
      </c>
      <c r="Y814" s="39">
        <v>362.24</v>
      </c>
    </row>
    <row r="815" spans="1:25" x14ac:dyDescent="0.2">
      <c r="A815" s="37">
        <v>42670</v>
      </c>
      <c r="B815" s="39">
        <v>405.34</v>
      </c>
      <c r="C815" s="39">
        <v>445.5</v>
      </c>
      <c r="D815" s="39">
        <v>473.29</v>
      </c>
      <c r="E815" s="39">
        <v>474.83</v>
      </c>
      <c r="F815" s="39">
        <v>474.08</v>
      </c>
      <c r="G815" s="39">
        <v>472.23</v>
      </c>
      <c r="H815" s="39">
        <v>441.62</v>
      </c>
      <c r="I815" s="39">
        <v>431.8</v>
      </c>
      <c r="J815" s="39">
        <v>404.1</v>
      </c>
      <c r="K815" s="39">
        <v>371.51</v>
      </c>
      <c r="L815" s="39">
        <v>341.99</v>
      </c>
      <c r="M815" s="39">
        <v>328.37</v>
      </c>
      <c r="N815" s="39">
        <v>330.4</v>
      </c>
      <c r="O815" s="39">
        <v>330.7</v>
      </c>
      <c r="P815" s="39">
        <v>327.98</v>
      </c>
      <c r="Q815" s="39">
        <v>326.04000000000002</v>
      </c>
      <c r="R815" s="39">
        <v>327.39999999999998</v>
      </c>
      <c r="S815" s="39">
        <v>330.92</v>
      </c>
      <c r="T815" s="39">
        <v>334.36</v>
      </c>
      <c r="U815" s="39">
        <v>338.82</v>
      </c>
      <c r="V815" s="39">
        <v>337.86</v>
      </c>
      <c r="W815" s="39">
        <v>337.12</v>
      </c>
      <c r="X815" s="39">
        <v>342.12</v>
      </c>
      <c r="Y815" s="39">
        <v>372.84</v>
      </c>
    </row>
    <row r="816" spans="1:25" x14ac:dyDescent="0.2">
      <c r="A816" s="37">
        <v>42671</v>
      </c>
      <c r="B816" s="39">
        <v>352.82</v>
      </c>
      <c r="C816" s="39">
        <v>399.07</v>
      </c>
      <c r="D816" s="39">
        <v>442.45</v>
      </c>
      <c r="E816" s="39">
        <v>445.05</v>
      </c>
      <c r="F816" s="39">
        <v>437.54</v>
      </c>
      <c r="G816" s="39">
        <v>443.58</v>
      </c>
      <c r="H816" s="39">
        <v>424.46</v>
      </c>
      <c r="I816" s="39">
        <v>454.86</v>
      </c>
      <c r="J816" s="39">
        <v>478.73</v>
      </c>
      <c r="K816" s="39">
        <v>444.75</v>
      </c>
      <c r="L816" s="39">
        <v>411.49</v>
      </c>
      <c r="M816" s="39">
        <v>396.79</v>
      </c>
      <c r="N816" s="39">
        <v>392.37</v>
      </c>
      <c r="O816" s="39">
        <v>389.65</v>
      </c>
      <c r="P816" s="39">
        <v>390.26</v>
      </c>
      <c r="Q816" s="39">
        <v>391.22</v>
      </c>
      <c r="R816" s="39">
        <v>391.05</v>
      </c>
      <c r="S816" s="39">
        <v>393.42</v>
      </c>
      <c r="T816" s="39">
        <v>406.39</v>
      </c>
      <c r="U816" s="39">
        <v>411.92</v>
      </c>
      <c r="V816" s="39">
        <v>409.52</v>
      </c>
      <c r="W816" s="39">
        <v>390.94</v>
      </c>
      <c r="X816" s="39">
        <v>355.7</v>
      </c>
      <c r="Y816" s="39">
        <v>355.59</v>
      </c>
    </row>
    <row r="817" spans="1:25" x14ac:dyDescent="0.2">
      <c r="A817" s="37">
        <v>42672</v>
      </c>
      <c r="B817" s="39">
        <v>377.26</v>
      </c>
      <c r="C817" s="39">
        <v>411.1</v>
      </c>
      <c r="D817" s="39">
        <v>451.35</v>
      </c>
      <c r="E817" s="39">
        <v>453.19</v>
      </c>
      <c r="F817" s="39">
        <v>452.07</v>
      </c>
      <c r="G817" s="39">
        <v>452.64</v>
      </c>
      <c r="H817" s="39">
        <v>437.43</v>
      </c>
      <c r="I817" s="39">
        <v>418.45</v>
      </c>
      <c r="J817" s="39">
        <v>397.5</v>
      </c>
      <c r="K817" s="39">
        <v>372.08</v>
      </c>
      <c r="L817" s="39">
        <v>343.26</v>
      </c>
      <c r="M817" s="39">
        <v>330.01</v>
      </c>
      <c r="N817" s="39">
        <v>326.24</v>
      </c>
      <c r="O817" s="39">
        <v>324.55</v>
      </c>
      <c r="P817" s="39">
        <v>323.20999999999998</v>
      </c>
      <c r="Q817" s="39">
        <v>322.31</v>
      </c>
      <c r="R817" s="39">
        <v>321.83</v>
      </c>
      <c r="S817" s="39">
        <v>324.16000000000003</v>
      </c>
      <c r="T817" s="39">
        <v>332.69</v>
      </c>
      <c r="U817" s="39">
        <v>336.92</v>
      </c>
      <c r="V817" s="39">
        <v>333.6</v>
      </c>
      <c r="W817" s="39">
        <v>330.71</v>
      </c>
      <c r="X817" s="39">
        <v>328.31</v>
      </c>
      <c r="Y817" s="39">
        <v>343.35</v>
      </c>
    </row>
    <row r="818" spans="1:25" x14ac:dyDescent="0.2">
      <c r="A818" s="37">
        <v>42673</v>
      </c>
      <c r="B818" s="39">
        <v>368.77</v>
      </c>
      <c r="C818" s="39">
        <v>414.4</v>
      </c>
      <c r="D818" s="39">
        <v>450.06</v>
      </c>
      <c r="E818" s="39">
        <v>454.96</v>
      </c>
      <c r="F818" s="39">
        <v>457.77</v>
      </c>
      <c r="G818" s="39">
        <v>457.37</v>
      </c>
      <c r="H818" s="39">
        <v>444.91</v>
      </c>
      <c r="I818" s="39">
        <v>431.88</v>
      </c>
      <c r="J818" s="39">
        <v>387.01</v>
      </c>
      <c r="K818" s="39">
        <v>341.2</v>
      </c>
      <c r="L818" s="39">
        <v>313.20999999999998</v>
      </c>
      <c r="M818" s="39">
        <v>302.02999999999997</v>
      </c>
      <c r="N818" s="39">
        <v>299.29000000000002</v>
      </c>
      <c r="O818" s="39">
        <v>302.02999999999997</v>
      </c>
      <c r="P818" s="39">
        <v>306.56</v>
      </c>
      <c r="Q818" s="39">
        <v>309.26</v>
      </c>
      <c r="R818" s="39">
        <v>307.49</v>
      </c>
      <c r="S818" s="39">
        <v>301.41000000000003</v>
      </c>
      <c r="T818" s="39">
        <v>311.66000000000003</v>
      </c>
      <c r="U818" s="39">
        <v>320.10000000000002</v>
      </c>
      <c r="V818" s="39">
        <v>320.19</v>
      </c>
      <c r="W818" s="39">
        <v>313.70999999999998</v>
      </c>
      <c r="X818" s="39">
        <v>304.25</v>
      </c>
      <c r="Y818" s="39">
        <v>328.34</v>
      </c>
    </row>
    <row r="819" spans="1:25" x14ac:dyDescent="0.2">
      <c r="A819" s="37">
        <v>42674</v>
      </c>
      <c r="B819" s="39">
        <v>374.13</v>
      </c>
      <c r="C819" s="39">
        <v>421.79</v>
      </c>
      <c r="D819" s="39">
        <v>456.21</v>
      </c>
      <c r="E819" s="39">
        <v>456.93</v>
      </c>
      <c r="F819" s="39">
        <v>457.63</v>
      </c>
      <c r="G819" s="39">
        <v>456.79</v>
      </c>
      <c r="H819" s="39">
        <v>447.71</v>
      </c>
      <c r="I819" s="39">
        <v>423.4</v>
      </c>
      <c r="J819" s="39">
        <v>397.23</v>
      </c>
      <c r="K819" s="39">
        <v>368.54</v>
      </c>
      <c r="L819" s="39">
        <v>341.01</v>
      </c>
      <c r="M819" s="39">
        <v>334.07</v>
      </c>
      <c r="N819" s="39">
        <v>334.15</v>
      </c>
      <c r="O819" s="39">
        <v>335.7</v>
      </c>
      <c r="P819" s="39">
        <v>338.06</v>
      </c>
      <c r="Q819" s="39">
        <v>339.81</v>
      </c>
      <c r="R819" s="39">
        <v>339.37</v>
      </c>
      <c r="S819" s="39">
        <v>336.22</v>
      </c>
      <c r="T819" s="39">
        <v>335.53</v>
      </c>
      <c r="U819" s="39">
        <v>340.46</v>
      </c>
      <c r="V819" s="39">
        <v>339.16</v>
      </c>
      <c r="W819" s="39">
        <v>336.89</v>
      </c>
      <c r="X819" s="39">
        <v>332.51</v>
      </c>
      <c r="Y819" s="39">
        <v>363.24</v>
      </c>
    </row>
    <row r="820" spans="1:25" ht="11.25" customHeight="1" x14ac:dyDescent="0.2"/>
    <row r="821" spans="1:25" x14ac:dyDescent="0.2">
      <c r="A821" s="138" t="s">
        <v>62</v>
      </c>
      <c r="B821" s="158" t="s">
        <v>145</v>
      </c>
      <c r="C821" s="159"/>
      <c r="D821" s="159"/>
      <c r="E821" s="159"/>
      <c r="F821" s="159"/>
      <c r="G821" s="159"/>
      <c r="H821" s="159"/>
      <c r="I821" s="159"/>
      <c r="J821" s="159"/>
      <c r="K821" s="159"/>
      <c r="L821" s="159"/>
      <c r="M821" s="159"/>
      <c r="N821" s="159"/>
      <c r="O821" s="159"/>
      <c r="P821" s="159"/>
      <c r="Q821" s="159"/>
      <c r="R821" s="159"/>
      <c r="S821" s="159"/>
      <c r="T821" s="159"/>
      <c r="U821" s="159"/>
      <c r="V821" s="159"/>
      <c r="W821" s="159"/>
      <c r="X821" s="159"/>
      <c r="Y821" s="160"/>
    </row>
    <row r="822" spans="1:25" ht="24" x14ac:dyDescent="0.2">
      <c r="A822" s="139"/>
      <c r="B822" s="73" t="s">
        <v>78</v>
      </c>
      <c r="C822" s="74" t="s">
        <v>79</v>
      </c>
      <c r="D822" s="75" t="s">
        <v>80</v>
      </c>
      <c r="E822" s="74" t="s">
        <v>81</v>
      </c>
      <c r="F822" s="74" t="s">
        <v>82</v>
      </c>
      <c r="G822" s="74" t="s">
        <v>83</v>
      </c>
      <c r="H822" s="74" t="s">
        <v>84</v>
      </c>
      <c r="I822" s="74" t="s">
        <v>85</v>
      </c>
      <c r="J822" s="74" t="s">
        <v>86</v>
      </c>
      <c r="K822" s="73" t="s">
        <v>87</v>
      </c>
      <c r="L822" s="74" t="s">
        <v>88</v>
      </c>
      <c r="M822" s="76" t="s">
        <v>89</v>
      </c>
      <c r="N822" s="73" t="s">
        <v>90</v>
      </c>
      <c r="O822" s="74" t="s">
        <v>91</v>
      </c>
      <c r="P822" s="76" t="s">
        <v>92</v>
      </c>
      <c r="Q822" s="75" t="s">
        <v>93</v>
      </c>
      <c r="R822" s="74" t="s">
        <v>94</v>
      </c>
      <c r="S822" s="75" t="s">
        <v>95</v>
      </c>
      <c r="T822" s="74" t="s">
        <v>96</v>
      </c>
      <c r="U822" s="75" t="s">
        <v>97</v>
      </c>
      <c r="V822" s="74" t="s">
        <v>98</v>
      </c>
      <c r="W822" s="75" t="s">
        <v>99</v>
      </c>
      <c r="X822" s="74" t="s">
        <v>100</v>
      </c>
      <c r="Y822" s="74" t="s">
        <v>101</v>
      </c>
    </row>
    <row r="823" spans="1:25" x14ac:dyDescent="0.2">
      <c r="A823" s="37">
        <v>42644</v>
      </c>
      <c r="B823" s="39">
        <v>0</v>
      </c>
      <c r="C823" s="39">
        <v>0</v>
      </c>
      <c r="D823" s="39">
        <v>0</v>
      </c>
      <c r="E823" s="39">
        <v>0</v>
      </c>
      <c r="F823" s="39">
        <v>0</v>
      </c>
      <c r="G823" s="39">
        <v>0</v>
      </c>
      <c r="H823" s="39">
        <v>0</v>
      </c>
      <c r="I823" s="39">
        <v>0</v>
      </c>
      <c r="J823" s="39">
        <v>0</v>
      </c>
      <c r="K823" s="39">
        <v>0</v>
      </c>
      <c r="L823" s="39">
        <v>0</v>
      </c>
      <c r="M823" s="39">
        <v>0</v>
      </c>
      <c r="N823" s="39">
        <v>0</v>
      </c>
      <c r="O823" s="39">
        <v>0</v>
      </c>
      <c r="P823" s="39">
        <v>0</v>
      </c>
      <c r="Q823" s="39">
        <v>0</v>
      </c>
      <c r="R823" s="39">
        <v>0</v>
      </c>
      <c r="S823" s="39">
        <v>0</v>
      </c>
      <c r="T823" s="39">
        <v>0</v>
      </c>
      <c r="U823" s="39">
        <v>0</v>
      </c>
      <c r="V823" s="39">
        <v>0</v>
      </c>
      <c r="W823" s="39">
        <v>0</v>
      </c>
      <c r="X823" s="39">
        <v>0</v>
      </c>
      <c r="Y823" s="39">
        <v>0</v>
      </c>
    </row>
    <row r="824" spans="1:25" x14ac:dyDescent="0.2">
      <c r="A824" s="37">
        <v>42645</v>
      </c>
      <c r="B824" s="39">
        <v>0</v>
      </c>
      <c r="C824" s="39">
        <v>0</v>
      </c>
      <c r="D824" s="39">
        <v>0</v>
      </c>
      <c r="E824" s="39">
        <v>0</v>
      </c>
      <c r="F824" s="39">
        <v>0</v>
      </c>
      <c r="G824" s="39">
        <v>0</v>
      </c>
      <c r="H824" s="39">
        <v>0</v>
      </c>
      <c r="I824" s="39">
        <v>0</v>
      </c>
      <c r="J824" s="39">
        <v>0</v>
      </c>
      <c r="K824" s="39">
        <v>0</v>
      </c>
      <c r="L824" s="39">
        <v>0</v>
      </c>
      <c r="M824" s="39">
        <v>0</v>
      </c>
      <c r="N824" s="39">
        <v>0</v>
      </c>
      <c r="O824" s="39">
        <v>0</v>
      </c>
      <c r="P824" s="39">
        <v>0</v>
      </c>
      <c r="Q824" s="39">
        <v>0</v>
      </c>
      <c r="R824" s="39">
        <v>0</v>
      </c>
      <c r="S824" s="39">
        <v>0</v>
      </c>
      <c r="T824" s="39">
        <v>0</v>
      </c>
      <c r="U824" s="39">
        <v>0</v>
      </c>
      <c r="V824" s="39">
        <v>0</v>
      </c>
      <c r="W824" s="39">
        <v>0</v>
      </c>
      <c r="X824" s="39">
        <v>0</v>
      </c>
      <c r="Y824" s="39">
        <v>0</v>
      </c>
    </row>
    <row r="825" spans="1:25" x14ac:dyDescent="0.2">
      <c r="A825" s="37">
        <v>42646</v>
      </c>
      <c r="B825" s="39">
        <v>0</v>
      </c>
      <c r="C825" s="39">
        <v>0</v>
      </c>
      <c r="D825" s="39">
        <v>0</v>
      </c>
      <c r="E825" s="39">
        <v>0</v>
      </c>
      <c r="F825" s="39">
        <v>0</v>
      </c>
      <c r="G825" s="39">
        <v>0</v>
      </c>
      <c r="H825" s="39">
        <v>0</v>
      </c>
      <c r="I825" s="39">
        <v>0</v>
      </c>
      <c r="J825" s="39">
        <v>0</v>
      </c>
      <c r="K825" s="39">
        <v>0</v>
      </c>
      <c r="L825" s="39">
        <v>0</v>
      </c>
      <c r="M825" s="39">
        <v>0</v>
      </c>
      <c r="N825" s="39">
        <v>0</v>
      </c>
      <c r="O825" s="39">
        <v>0</v>
      </c>
      <c r="P825" s="39">
        <v>0</v>
      </c>
      <c r="Q825" s="39">
        <v>0</v>
      </c>
      <c r="R825" s="39">
        <v>0</v>
      </c>
      <c r="S825" s="39">
        <v>0</v>
      </c>
      <c r="T825" s="39">
        <v>0</v>
      </c>
      <c r="U825" s="39">
        <v>0</v>
      </c>
      <c r="V825" s="39">
        <v>0</v>
      </c>
      <c r="W825" s="39">
        <v>0</v>
      </c>
      <c r="X825" s="39">
        <v>0</v>
      </c>
      <c r="Y825" s="39">
        <v>0</v>
      </c>
    </row>
    <row r="826" spans="1:25" x14ac:dyDescent="0.2">
      <c r="A826" s="37">
        <v>42647</v>
      </c>
      <c r="B826" s="39">
        <v>0</v>
      </c>
      <c r="C826" s="39">
        <v>0</v>
      </c>
      <c r="D826" s="39">
        <v>0</v>
      </c>
      <c r="E826" s="39">
        <v>0</v>
      </c>
      <c r="F826" s="39">
        <v>0</v>
      </c>
      <c r="G826" s="39">
        <v>0</v>
      </c>
      <c r="H826" s="39">
        <v>0</v>
      </c>
      <c r="I826" s="39">
        <v>0</v>
      </c>
      <c r="J826" s="39">
        <v>0</v>
      </c>
      <c r="K826" s="39">
        <v>0</v>
      </c>
      <c r="L826" s="39">
        <v>0</v>
      </c>
      <c r="M826" s="39">
        <v>0</v>
      </c>
      <c r="N826" s="39">
        <v>0</v>
      </c>
      <c r="O826" s="39">
        <v>0</v>
      </c>
      <c r="P826" s="39">
        <v>0</v>
      </c>
      <c r="Q826" s="39">
        <v>0</v>
      </c>
      <c r="R826" s="39">
        <v>0</v>
      </c>
      <c r="S826" s="39">
        <v>0</v>
      </c>
      <c r="T826" s="39">
        <v>0</v>
      </c>
      <c r="U826" s="39">
        <v>0</v>
      </c>
      <c r="V826" s="39">
        <v>0</v>
      </c>
      <c r="W826" s="39">
        <v>0</v>
      </c>
      <c r="X826" s="39">
        <v>0</v>
      </c>
      <c r="Y826" s="39">
        <v>0</v>
      </c>
    </row>
    <row r="827" spans="1:25" x14ac:dyDescent="0.2">
      <c r="A827" s="37">
        <v>42648</v>
      </c>
      <c r="B827" s="39">
        <v>0</v>
      </c>
      <c r="C827" s="39">
        <v>0</v>
      </c>
      <c r="D827" s="39">
        <v>0</v>
      </c>
      <c r="E827" s="39">
        <v>0</v>
      </c>
      <c r="F827" s="39">
        <v>0</v>
      </c>
      <c r="G827" s="39">
        <v>0</v>
      </c>
      <c r="H827" s="39">
        <v>0</v>
      </c>
      <c r="I827" s="39">
        <v>0</v>
      </c>
      <c r="J827" s="39">
        <v>0</v>
      </c>
      <c r="K827" s="39">
        <v>0</v>
      </c>
      <c r="L827" s="39">
        <v>0</v>
      </c>
      <c r="M827" s="39">
        <v>0</v>
      </c>
      <c r="N827" s="39">
        <v>0</v>
      </c>
      <c r="O827" s="39">
        <v>0</v>
      </c>
      <c r="P827" s="39">
        <v>0</v>
      </c>
      <c r="Q827" s="39">
        <v>0</v>
      </c>
      <c r="R827" s="39">
        <v>0</v>
      </c>
      <c r="S827" s="39">
        <v>0</v>
      </c>
      <c r="T827" s="39">
        <v>0</v>
      </c>
      <c r="U827" s="39">
        <v>0</v>
      </c>
      <c r="V827" s="39">
        <v>0</v>
      </c>
      <c r="W827" s="39">
        <v>0</v>
      </c>
      <c r="X827" s="39">
        <v>0</v>
      </c>
      <c r="Y827" s="39">
        <v>0</v>
      </c>
    </row>
    <row r="828" spans="1:25" x14ac:dyDescent="0.2">
      <c r="A828" s="37">
        <v>42649</v>
      </c>
      <c r="B828" s="39">
        <v>0</v>
      </c>
      <c r="C828" s="39">
        <v>0</v>
      </c>
      <c r="D828" s="39">
        <v>0</v>
      </c>
      <c r="E828" s="39">
        <v>0</v>
      </c>
      <c r="F828" s="39">
        <v>0</v>
      </c>
      <c r="G828" s="39">
        <v>0</v>
      </c>
      <c r="H828" s="39">
        <v>0</v>
      </c>
      <c r="I828" s="39">
        <v>0</v>
      </c>
      <c r="J828" s="39">
        <v>0</v>
      </c>
      <c r="K828" s="39">
        <v>0</v>
      </c>
      <c r="L828" s="39">
        <v>0</v>
      </c>
      <c r="M828" s="39">
        <v>0</v>
      </c>
      <c r="N828" s="39">
        <v>0</v>
      </c>
      <c r="O828" s="39">
        <v>0</v>
      </c>
      <c r="P828" s="39">
        <v>0</v>
      </c>
      <c r="Q828" s="39">
        <v>0</v>
      </c>
      <c r="R828" s="39">
        <v>0</v>
      </c>
      <c r="S828" s="39">
        <v>0</v>
      </c>
      <c r="T828" s="39">
        <v>0</v>
      </c>
      <c r="U828" s="39">
        <v>0</v>
      </c>
      <c r="V828" s="39">
        <v>0</v>
      </c>
      <c r="W828" s="39">
        <v>0</v>
      </c>
      <c r="X828" s="39">
        <v>0</v>
      </c>
      <c r="Y828" s="39">
        <v>0</v>
      </c>
    </row>
    <row r="829" spans="1:25" x14ac:dyDescent="0.2">
      <c r="A829" s="37">
        <v>42650</v>
      </c>
      <c r="B829" s="39">
        <v>0</v>
      </c>
      <c r="C829" s="39">
        <v>0</v>
      </c>
      <c r="D829" s="39">
        <v>0</v>
      </c>
      <c r="E829" s="39">
        <v>0</v>
      </c>
      <c r="F829" s="39">
        <v>0</v>
      </c>
      <c r="G829" s="39">
        <v>0</v>
      </c>
      <c r="H829" s="39">
        <v>0</v>
      </c>
      <c r="I829" s="39">
        <v>0</v>
      </c>
      <c r="J829" s="39">
        <v>0</v>
      </c>
      <c r="K829" s="39">
        <v>0</v>
      </c>
      <c r="L829" s="39">
        <v>0</v>
      </c>
      <c r="M829" s="39">
        <v>0</v>
      </c>
      <c r="N829" s="39">
        <v>0</v>
      </c>
      <c r="O829" s="39">
        <v>0</v>
      </c>
      <c r="P829" s="39">
        <v>0</v>
      </c>
      <c r="Q829" s="39">
        <v>0</v>
      </c>
      <c r="R829" s="39">
        <v>0</v>
      </c>
      <c r="S829" s="39">
        <v>0</v>
      </c>
      <c r="T829" s="39">
        <v>0</v>
      </c>
      <c r="U829" s="39">
        <v>0</v>
      </c>
      <c r="V829" s="39">
        <v>0</v>
      </c>
      <c r="W829" s="39">
        <v>0</v>
      </c>
      <c r="X829" s="39">
        <v>0</v>
      </c>
      <c r="Y829" s="39">
        <v>0</v>
      </c>
    </row>
    <row r="830" spans="1:25" x14ac:dyDescent="0.2">
      <c r="A830" s="37">
        <v>42651</v>
      </c>
      <c r="B830" s="39">
        <v>0</v>
      </c>
      <c r="C830" s="39">
        <v>0</v>
      </c>
      <c r="D830" s="39">
        <v>0</v>
      </c>
      <c r="E830" s="39">
        <v>0</v>
      </c>
      <c r="F830" s="39">
        <v>0</v>
      </c>
      <c r="G830" s="39">
        <v>0</v>
      </c>
      <c r="H830" s="39">
        <v>0</v>
      </c>
      <c r="I830" s="39">
        <v>0</v>
      </c>
      <c r="J830" s="39">
        <v>0</v>
      </c>
      <c r="K830" s="39">
        <v>0</v>
      </c>
      <c r="L830" s="39">
        <v>0</v>
      </c>
      <c r="M830" s="39">
        <v>0</v>
      </c>
      <c r="N830" s="39">
        <v>0</v>
      </c>
      <c r="O830" s="39">
        <v>0</v>
      </c>
      <c r="P830" s="39">
        <v>0</v>
      </c>
      <c r="Q830" s="39">
        <v>0</v>
      </c>
      <c r="R830" s="39">
        <v>0</v>
      </c>
      <c r="S830" s="39">
        <v>0</v>
      </c>
      <c r="T830" s="39">
        <v>0</v>
      </c>
      <c r="U830" s="39">
        <v>0</v>
      </c>
      <c r="V830" s="39">
        <v>0</v>
      </c>
      <c r="W830" s="39">
        <v>0</v>
      </c>
      <c r="X830" s="39">
        <v>0</v>
      </c>
      <c r="Y830" s="39">
        <v>0</v>
      </c>
    </row>
    <row r="831" spans="1:25" x14ac:dyDescent="0.2">
      <c r="A831" s="37">
        <v>42652</v>
      </c>
      <c r="B831" s="39">
        <v>0</v>
      </c>
      <c r="C831" s="39">
        <v>0</v>
      </c>
      <c r="D831" s="39">
        <v>0</v>
      </c>
      <c r="E831" s="39">
        <v>0</v>
      </c>
      <c r="F831" s="39">
        <v>0</v>
      </c>
      <c r="G831" s="39">
        <v>0</v>
      </c>
      <c r="H831" s="39">
        <v>0</v>
      </c>
      <c r="I831" s="39">
        <v>0</v>
      </c>
      <c r="J831" s="39">
        <v>0</v>
      </c>
      <c r="K831" s="39">
        <v>0</v>
      </c>
      <c r="L831" s="39">
        <v>0</v>
      </c>
      <c r="M831" s="39">
        <v>0</v>
      </c>
      <c r="N831" s="39">
        <v>0</v>
      </c>
      <c r="O831" s="39">
        <v>0</v>
      </c>
      <c r="P831" s="39">
        <v>0</v>
      </c>
      <c r="Q831" s="39">
        <v>0</v>
      </c>
      <c r="R831" s="39">
        <v>0</v>
      </c>
      <c r="S831" s="39">
        <v>0</v>
      </c>
      <c r="T831" s="39">
        <v>0</v>
      </c>
      <c r="U831" s="39">
        <v>0</v>
      </c>
      <c r="V831" s="39">
        <v>0</v>
      </c>
      <c r="W831" s="39">
        <v>0</v>
      </c>
      <c r="X831" s="39">
        <v>0</v>
      </c>
      <c r="Y831" s="39">
        <v>0</v>
      </c>
    </row>
    <row r="832" spans="1:25" x14ac:dyDescent="0.2">
      <c r="A832" s="37">
        <v>42653</v>
      </c>
      <c r="B832" s="39">
        <v>0</v>
      </c>
      <c r="C832" s="39">
        <v>0</v>
      </c>
      <c r="D832" s="39">
        <v>0</v>
      </c>
      <c r="E832" s="39">
        <v>0</v>
      </c>
      <c r="F832" s="39">
        <v>0</v>
      </c>
      <c r="G832" s="39">
        <v>0</v>
      </c>
      <c r="H832" s="39">
        <v>0</v>
      </c>
      <c r="I832" s="39">
        <v>0</v>
      </c>
      <c r="J832" s="39">
        <v>0</v>
      </c>
      <c r="K832" s="39">
        <v>0</v>
      </c>
      <c r="L832" s="39">
        <v>0</v>
      </c>
      <c r="M832" s="39">
        <v>0</v>
      </c>
      <c r="N832" s="39">
        <v>0</v>
      </c>
      <c r="O832" s="39">
        <v>0</v>
      </c>
      <c r="P832" s="39">
        <v>0</v>
      </c>
      <c r="Q832" s="39">
        <v>0</v>
      </c>
      <c r="R832" s="39">
        <v>0</v>
      </c>
      <c r="S832" s="39">
        <v>0</v>
      </c>
      <c r="T832" s="39">
        <v>0</v>
      </c>
      <c r="U832" s="39">
        <v>0</v>
      </c>
      <c r="V832" s="39">
        <v>0</v>
      </c>
      <c r="W832" s="39">
        <v>0</v>
      </c>
      <c r="X832" s="39">
        <v>0</v>
      </c>
      <c r="Y832" s="39">
        <v>0</v>
      </c>
    </row>
    <row r="833" spans="1:25" x14ac:dyDescent="0.2">
      <c r="A833" s="37">
        <v>42654</v>
      </c>
      <c r="B833" s="39">
        <v>0</v>
      </c>
      <c r="C833" s="39">
        <v>0</v>
      </c>
      <c r="D833" s="39">
        <v>0</v>
      </c>
      <c r="E833" s="39">
        <v>0</v>
      </c>
      <c r="F833" s="39">
        <v>0</v>
      </c>
      <c r="G833" s="39">
        <v>0</v>
      </c>
      <c r="H833" s="39">
        <v>0</v>
      </c>
      <c r="I833" s="39">
        <v>0</v>
      </c>
      <c r="J833" s="39">
        <v>0</v>
      </c>
      <c r="K833" s="39">
        <v>0</v>
      </c>
      <c r="L833" s="39">
        <v>0</v>
      </c>
      <c r="M833" s="39">
        <v>0</v>
      </c>
      <c r="N833" s="39">
        <v>0</v>
      </c>
      <c r="O833" s="39">
        <v>0</v>
      </c>
      <c r="P833" s="39">
        <v>0</v>
      </c>
      <c r="Q833" s="39">
        <v>0</v>
      </c>
      <c r="R833" s="39">
        <v>0</v>
      </c>
      <c r="S833" s="39">
        <v>0</v>
      </c>
      <c r="T833" s="39">
        <v>0</v>
      </c>
      <c r="U833" s="39">
        <v>0</v>
      </c>
      <c r="V833" s="39">
        <v>0</v>
      </c>
      <c r="W833" s="39">
        <v>0</v>
      </c>
      <c r="X833" s="39">
        <v>0</v>
      </c>
      <c r="Y833" s="39">
        <v>0</v>
      </c>
    </row>
    <row r="834" spans="1:25" x14ac:dyDescent="0.2">
      <c r="A834" s="37">
        <v>42655</v>
      </c>
      <c r="B834" s="39">
        <v>0</v>
      </c>
      <c r="C834" s="39">
        <v>0</v>
      </c>
      <c r="D834" s="39">
        <v>0</v>
      </c>
      <c r="E834" s="39">
        <v>0</v>
      </c>
      <c r="F834" s="39">
        <v>0</v>
      </c>
      <c r="G834" s="39">
        <v>0</v>
      </c>
      <c r="H834" s="39">
        <v>0</v>
      </c>
      <c r="I834" s="39">
        <v>0</v>
      </c>
      <c r="J834" s="39">
        <v>0</v>
      </c>
      <c r="K834" s="39">
        <v>0</v>
      </c>
      <c r="L834" s="39">
        <v>0</v>
      </c>
      <c r="M834" s="39">
        <v>0</v>
      </c>
      <c r="N834" s="39">
        <v>0</v>
      </c>
      <c r="O834" s="39">
        <v>0</v>
      </c>
      <c r="P834" s="39">
        <v>0</v>
      </c>
      <c r="Q834" s="39">
        <v>0</v>
      </c>
      <c r="R834" s="39">
        <v>0</v>
      </c>
      <c r="S834" s="39">
        <v>0</v>
      </c>
      <c r="T834" s="39">
        <v>0</v>
      </c>
      <c r="U834" s="39">
        <v>0</v>
      </c>
      <c r="V834" s="39">
        <v>0</v>
      </c>
      <c r="W834" s="39">
        <v>0</v>
      </c>
      <c r="X834" s="39">
        <v>0</v>
      </c>
      <c r="Y834" s="39">
        <v>0</v>
      </c>
    </row>
    <row r="835" spans="1:25" x14ac:dyDescent="0.2">
      <c r="A835" s="37">
        <v>42656</v>
      </c>
      <c r="B835" s="39">
        <v>0</v>
      </c>
      <c r="C835" s="39">
        <v>0</v>
      </c>
      <c r="D835" s="39">
        <v>0</v>
      </c>
      <c r="E835" s="39">
        <v>0</v>
      </c>
      <c r="F835" s="39">
        <v>0</v>
      </c>
      <c r="G835" s="39">
        <v>0</v>
      </c>
      <c r="H835" s="39">
        <v>0</v>
      </c>
      <c r="I835" s="39">
        <v>0</v>
      </c>
      <c r="J835" s="39">
        <v>0</v>
      </c>
      <c r="K835" s="39">
        <v>0</v>
      </c>
      <c r="L835" s="39">
        <v>0</v>
      </c>
      <c r="M835" s="39">
        <v>0</v>
      </c>
      <c r="N835" s="39">
        <v>0</v>
      </c>
      <c r="O835" s="39">
        <v>0</v>
      </c>
      <c r="P835" s="39">
        <v>0</v>
      </c>
      <c r="Q835" s="39">
        <v>0</v>
      </c>
      <c r="R835" s="39">
        <v>0</v>
      </c>
      <c r="S835" s="39">
        <v>0</v>
      </c>
      <c r="T835" s="39">
        <v>0</v>
      </c>
      <c r="U835" s="39">
        <v>0</v>
      </c>
      <c r="V835" s="39">
        <v>0</v>
      </c>
      <c r="W835" s="39">
        <v>0</v>
      </c>
      <c r="X835" s="39">
        <v>0</v>
      </c>
      <c r="Y835" s="39">
        <v>0</v>
      </c>
    </row>
    <row r="836" spans="1:25" x14ac:dyDescent="0.2">
      <c r="A836" s="37">
        <v>42657</v>
      </c>
      <c r="B836" s="39">
        <v>0</v>
      </c>
      <c r="C836" s="39">
        <v>0</v>
      </c>
      <c r="D836" s="39">
        <v>0</v>
      </c>
      <c r="E836" s="39">
        <v>0</v>
      </c>
      <c r="F836" s="39">
        <v>0</v>
      </c>
      <c r="G836" s="39">
        <v>0</v>
      </c>
      <c r="H836" s="39">
        <v>0</v>
      </c>
      <c r="I836" s="39">
        <v>0</v>
      </c>
      <c r="J836" s="39">
        <v>0</v>
      </c>
      <c r="K836" s="39">
        <v>0</v>
      </c>
      <c r="L836" s="39">
        <v>0</v>
      </c>
      <c r="M836" s="39">
        <v>0</v>
      </c>
      <c r="N836" s="39">
        <v>0</v>
      </c>
      <c r="O836" s="39">
        <v>0</v>
      </c>
      <c r="P836" s="39">
        <v>0</v>
      </c>
      <c r="Q836" s="39">
        <v>0</v>
      </c>
      <c r="R836" s="39">
        <v>0</v>
      </c>
      <c r="S836" s="39">
        <v>0</v>
      </c>
      <c r="T836" s="39">
        <v>0</v>
      </c>
      <c r="U836" s="39">
        <v>0</v>
      </c>
      <c r="V836" s="39">
        <v>0</v>
      </c>
      <c r="W836" s="39">
        <v>0</v>
      </c>
      <c r="X836" s="39">
        <v>0</v>
      </c>
      <c r="Y836" s="39">
        <v>0</v>
      </c>
    </row>
    <row r="837" spans="1:25" x14ac:dyDescent="0.2">
      <c r="A837" s="37">
        <v>42658</v>
      </c>
      <c r="B837" s="39">
        <v>0</v>
      </c>
      <c r="C837" s="39">
        <v>0</v>
      </c>
      <c r="D837" s="39">
        <v>0</v>
      </c>
      <c r="E837" s="39">
        <v>0</v>
      </c>
      <c r="F837" s="39">
        <v>0</v>
      </c>
      <c r="G837" s="39">
        <v>0</v>
      </c>
      <c r="H837" s="39">
        <v>0</v>
      </c>
      <c r="I837" s="39">
        <v>0</v>
      </c>
      <c r="J837" s="39">
        <v>0</v>
      </c>
      <c r="K837" s="39">
        <v>0</v>
      </c>
      <c r="L837" s="39">
        <v>0</v>
      </c>
      <c r="M837" s="39">
        <v>0</v>
      </c>
      <c r="N837" s="39">
        <v>0</v>
      </c>
      <c r="O837" s="39">
        <v>0</v>
      </c>
      <c r="P837" s="39">
        <v>0</v>
      </c>
      <c r="Q837" s="39">
        <v>0</v>
      </c>
      <c r="R837" s="39">
        <v>0</v>
      </c>
      <c r="S837" s="39">
        <v>0</v>
      </c>
      <c r="T837" s="39">
        <v>0</v>
      </c>
      <c r="U837" s="39">
        <v>0</v>
      </c>
      <c r="V837" s="39">
        <v>0</v>
      </c>
      <c r="W837" s="39">
        <v>0</v>
      </c>
      <c r="X837" s="39">
        <v>0</v>
      </c>
      <c r="Y837" s="39">
        <v>0</v>
      </c>
    </row>
    <row r="838" spans="1:25" x14ac:dyDescent="0.2">
      <c r="A838" s="37">
        <v>42659</v>
      </c>
      <c r="B838" s="39">
        <v>0</v>
      </c>
      <c r="C838" s="39">
        <v>0</v>
      </c>
      <c r="D838" s="39">
        <v>0</v>
      </c>
      <c r="E838" s="39">
        <v>0</v>
      </c>
      <c r="F838" s="39">
        <v>0</v>
      </c>
      <c r="G838" s="39">
        <v>0</v>
      </c>
      <c r="H838" s="39">
        <v>0</v>
      </c>
      <c r="I838" s="39">
        <v>0</v>
      </c>
      <c r="J838" s="39">
        <v>0</v>
      </c>
      <c r="K838" s="39">
        <v>0</v>
      </c>
      <c r="L838" s="39">
        <v>0</v>
      </c>
      <c r="M838" s="39">
        <v>0</v>
      </c>
      <c r="N838" s="39">
        <v>0</v>
      </c>
      <c r="O838" s="39">
        <v>0</v>
      </c>
      <c r="P838" s="39">
        <v>0</v>
      </c>
      <c r="Q838" s="39">
        <v>0</v>
      </c>
      <c r="R838" s="39">
        <v>0</v>
      </c>
      <c r="S838" s="39">
        <v>0</v>
      </c>
      <c r="T838" s="39">
        <v>0</v>
      </c>
      <c r="U838" s="39">
        <v>0</v>
      </c>
      <c r="V838" s="39">
        <v>0</v>
      </c>
      <c r="W838" s="39">
        <v>0</v>
      </c>
      <c r="X838" s="39">
        <v>0</v>
      </c>
      <c r="Y838" s="39">
        <v>0</v>
      </c>
    </row>
    <row r="839" spans="1:25" x14ac:dyDescent="0.2">
      <c r="A839" s="37">
        <v>42660</v>
      </c>
      <c r="B839" s="39">
        <v>0</v>
      </c>
      <c r="C839" s="39">
        <v>0</v>
      </c>
      <c r="D839" s="39">
        <v>0</v>
      </c>
      <c r="E839" s="39">
        <v>0</v>
      </c>
      <c r="F839" s="39">
        <v>0</v>
      </c>
      <c r="G839" s="39">
        <v>0</v>
      </c>
      <c r="H839" s="39">
        <v>0</v>
      </c>
      <c r="I839" s="39">
        <v>0</v>
      </c>
      <c r="J839" s="39">
        <v>0</v>
      </c>
      <c r="K839" s="39">
        <v>0</v>
      </c>
      <c r="L839" s="39">
        <v>0</v>
      </c>
      <c r="M839" s="39">
        <v>0</v>
      </c>
      <c r="N839" s="39">
        <v>0</v>
      </c>
      <c r="O839" s="39">
        <v>0</v>
      </c>
      <c r="P839" s="39">
        <v>0</v>
      </c>
      <c r="Q839" s="39">
        <v>0</v>
      </c>
      <c r="R839" s="39">
        <v>0</v>
      </c>
      <c r="S839" s="39">
        <v>0</v>
      </c>
      <c r="T839" s="39">
        <v>0</v>
      </c>
      <c r="U839" s="39">
        <v>0</v>
      </c>
      <c r="V839" s="39">
        <v>0</v>
      </c>
      <c r="W839" s="39">
        <v>0</v>
      </c>
      <c r="X839" s="39">
        <v>0</v>
      </c>
      <c r="Y839" s="39">
        <v>0</v>
      </c>
    </row>
    <row r="840" spans="1:25" x14ac:dyDescent="0.2">
      <c r="A840" s="37">
        <v>42661</v>
      </c>
      <c r="B840" s="39">
        <v>0</v>
      </c>
      <c r="C840" s="39">
        <v>0</v>
      </c>
      <c r="D840" s="39">
        <v>0</v>
      </c>
      <c r="E840" s="39">
        <v>0</v>
      </c>
      <c r="F840" s="39">
        <v>0</v>
      </c>
      <c r="G840" s="39">
        <v>0</v>
      </c>
      <c r="H840" s="39">
        <v>0</v>
      </c>
      <c r="I840" s="39">
        <v>0</v>
      </c>
      <c r="J840" s="39">
        <v>0</v>
      </c>
      <c r="K840" s="39">
        <v>0</v>
      </c>
      <c r="L840" s="39">
        <v>0</v>
      </c>
      <c r="M840" s="39">
        <v>0</v>
      </c>
      <c r="N840" s="39">
        <v>0</v>
      </c>
      <c r="O840" s="39">
        <v>0</v>
      </c>
      <c r="P840" s="39">
        <v>0</v>
      </c>
      <c r="Q840" s="39">
        <v>0</v>
      </c>
      <c r="R840" s="39">
        <v>0</v>
      </c>
      <c r="S840" s="39">
        <v>0</v>
      </c>
      <c r="T840" s="39">
        <v>0</v>
      </c>
      <c r="U840" s="39">
        <v>0</v>
      </c>
      <c r="V840" s="39">
        <v>0</v>
      </c>
      <c r="W840" s="39">
        <v>0</v>
      </c>
      <c r="X840" s="39">
        <v>0</v>
      </c>
      <c r="Y840" s="39">
        <v>0</v>
      </c>
    </row>
    <row r="841" spans="1:25" x14ac:dyDescent="0.2">
      <c r="A841" s="37">
        <v>42662</v>
      </c>
      <c r="B841" s="39">
        <v>0</v>
      </c>
      <c r="C841" s="39">
        <v>0</v>
      </c>
      <c r="D841" s="39">
        <v>0</v>
      </c>
      <c r="E841" s="39">
        <v>0</v>
      </c>
      <c r="F841" s="39">
        <v>0</v>
      </c>
      <c r="G841" s="39">
        <v>0</v>
      </c>
      <c r="H841" s="39">
        <v>0</v>
      </c>
      <c r="I841" s="39">
        <v>0</v>
      </c>
      <c r="J841" s="39">
        <v>0</v>
      </c>
      <c r="K841" s="39">
        <v>0</v>
      </c>
      <c r="L841" s="39">
        <v>0</v>
      </c>
      <c r="M841" s="39">
        <v>0</v>
      </c>
      <c r="N841" s="39">
        <v>0</v>
      </c>
      <c r="O841" s="39">
        <v>0</v>
      </c>
      <c r="P841" s="39">
        <v>0</v>
      </c>
      <c r="Q841" s="39">
        <v>0</v>
      </c>
      <c r="R841" s="39">
        <v>0</v>
      </c>
      <c r="S841" s="39">
        <v>0</v>
      </c>
      <c r="T841" s="39">
        <v>0</v>
      </c>
      <c r="U841" s="39">
        <v>0</v>
      </c>
      <c r="V841" s="39">
        <v>0</v>
      </c>
      <c r="W841" s="39">
        <v>0</v>
      </c>
      <c r="X841" s="39">
        <v>0</v>
      </c>
      <c r="Y841" s="39">
        <v>0</v>
      </c>
    </row>
    <row r="842" spans="1:25" x14ac:dyDescent="0.2">
      <c r="A842" s="37">
        <v>42663</v>
      </c>
      <c r="B842" s="39">
        <v>0</v>
      </c>
      <c r="C842" s="39">
        <v>0</v>
      </c>
      <c r="D842" s="39">
        <v>0</v>
      </c>
      <c r="E842" s="39">
        <v>0</v>
      </c>
      <c r="F842" s="39">
        <v>0</v>
      </c>
      <c r="G842" s="39">
        <v>0</v>
      </c>
      <c r="H842" s="39">
        <v>0</v>
      </c>
      <c r="I842" s="39">
        <v>0</v>
      </c>
      <c r="J842" s="39">
        <v>0</v>
      </c>
      <c r="K842" s="39">
        <v>0</v>
      </c>
      <c r="L842" s="39">
        <v>0</v>
      </c>
      <c r="M842" s="39">
        <v>0</v>
      </c>
      <c r="N842" s="39">
        <v>0</v>
      </c>
      <c r="O842" s="39">
        <v>0</v>
      </c>
      <c r="P842" s="39">
        <v>0</v>
      </c>
      <c r="Q842" s="39">
        <v>0</v>
      </c>
      <c r="R842" s="39">
        <v>0</v>
      </c>
      <c r="S842" s="39">
        <v>0</v>
      </c>
      <c r="T842" s="39">
        <v>0</v>
      </c>
      <c r="U842" s="39">
        <v>0</v>
      </c>
      <c r="V842" s="39">
        <v>0</v>
      </c>
      <c r="W842" s="39">
        <v>0</v>
      </c>
      <c r="X842" s="39">
        <v>0</v>
      </c>
      <c r="Y842" s="39">
        <v>0</v>
      </c>
    </row>
    <row r="843" spans="1:25" x14ac:dyDescent="0.2">
      <c r="A843" s="37">
        <v>42664</v>
      </c>
      <c r="B843" s="39">
        <v>0</v>
      </c>
      <c r="C843" s="39">
        <v>0</v>
      </c>
      <c r="D843" s="39">
        <v>0</v>
      </c>
      <c r="E843" s="39">
        <v>0</v>
      </c>
      <c r="F843" s="39">
        <v>0</v>
      </c>
      <c r="G843" s="39">
        <v>0</v>
      </c>
      <c r="H843" s="39">
        <v>0</v>
      </c>
      <c r="I843" s="39">
        <v>0</v>
      </c>
      <c r="J843" s="39">
        <v>0</v>
      </c>
      <c r="K843" s="39">
        <v>0</v>
      </c>
      <c r="L843" s="39">
        <v>0</v>
      </c>
      <c r="M843" s="39">
        <v>0</v>
      </c>
      <c r="N843" s="39">
        <v>0</v>
      </c>
      <c r="O843" s="39">
        <v>0</v>
      </c>
      <c r="P843" s="39">
        <v>0</v>
      </c>
      <c r="Q843" s="39">
        <v>0</v>
      </c>
      <c r="R843" s="39">
        <v>0</v>
      </c>
      <c r="S843" s="39">
        <v>0</v>
      </c>
      <c r="T843" s="39">
        <v>0</v>
      </c>
      <c r="U843" s="39">
        <v>0</v>
      </c>
      <c r="V843" s="39">
        <v>0</v>
      </c>
      <c r="W843" s="39">
        <v>0</v>
      </c>
      <c r="X843" s="39">
        <v>0</v>
      </c>
      <c r="Y843" s="39">
        <v>0</v>
      </c>
    </row>
    <row r="844" spans="1:25" x14ac:dyDescent="0.2">
      <c r="A844" s="37">
        <v>42665</v>
      </c>
      <c r="B844" s="39">
        <v>0</v>
      </c>
      <c r="C844" s="39">
        <v>0</v>
      </c>
      <c r="D844" s="39">
        <v>0</v>
      </c>
      <c r="E844" s="39">
        <v>0</v>
      </c>
      <c r="F844" s="39">
        <v>0</v>
      </c>
      <c r="G844" s="39">
        <v>0</v>
      </c>
      <c r="H844" s="39">
        <v>0</v>
      </c>
      <c r="I844" s="39">
        <v>0</v>
      </c>
      <c r="J844" s="39">
        <v>0</v>
      </c>
      <c r="K844" s="39">
        <v>0</v>
      </c>
      <c r="L844" s="39">
        <v>0</v>
      </c>
      <c r="M844" s="39">
        <v>0</v>
      </c>
      <c r="N844" s="39">
        <v>0</v>
      </c>
      <c r="O844" s="39">
        <v>0</v>
      </c>
      <c r="P844" s="39">
        <v>0</v>
      </c>
      <c r="Q844" s="39">
        <v>0</v>
      </c>
      <c r="R844" s="39">
        <v>0</v>
      </c>
      <c r="S844" s="39">
        <v>0</v>
      </c>
      <c r="T844" s="39">
        <v>0</v>
      </c>
      <c r="U844" s="39">
        <v>0</v>
      </c>
      <c r="V844" s="39">
        <v>0</v>
      </c>
      <c r="W844" s="39">
        <v>0</v>
      </c>
      <c r="X844" s="39">
        <v>0</v>
      </c>
      <c r="Y844" s="39">
        <v>0</v>
      </c>
    </row>
    <row r="845" spans="1:25" x14ac:dyDescent="0.2">
      <c r="A845" s="37">
        <v>42666</v>
      </c>
      <c r="B845" s="39">
        <v>0</v>
      </c>
      <c r="C845" s="39">
        <v>0</v>
      </c>
      <c r="D845" s="39">
        <v>0</v>
      </c>
      <c r="E845" s="39">
        <v>0</v>
      </c>
      <c r="F845" s="39">
        <v>0</v>
      </c>
      <c r="G845" s="39">
        <v>0</v>
      </c>
      <c r="H845" s="39">
        <v>0</v>
      </c>
      <c r="I845" s="39">
        <v>0</v>
      </c>
      <c r="J845" s="39">
        <v>0</v>
      </c>
      <c r="K845" s="39">
        <v>0</v>
      </c>
      <c r="L845" s="39">
        <v>0</v>
      </c>
      <c r="M845" s="39">
        <v>0</v>
      </c>
      <c r="N845" s="39">
        <v>0</v>
      </c>
      <c r="O845" s="39">
        <v>0</v>
      </c>
      <c r="P845" s="39">
        <v>0</v>
      </c>
      <c r="Q845" s="39">
        <v>0</v>
      </c>
      <c r="R845" s="39">
        <v>0</v>
      </c>
      <c r="S845" s="39">
        <v>0</v>
      </c>
      <c r="T845" s="39">
        <v>0</v>
      </c>
      <c r="U845" s="39">
        <v>0</v>
      </c>
      <c r="V845" s="39">
        <v>0</v>
      </c>
      <c r="W845" s="39">
        <v>0</v>
      </c>
      <c r="X845" s="39">
        <v>0</v>
      </c>
      <c r="Y845" s="39">
        <v>0</v>
      </c>
    </row>
    <row r="846" spans="1:25" x14ac:dyDescent="0.2">
      <c r="A846" s="37">
        <v>42667</v>
      </c>
      <c r="B846" s="39">
        <v>0</v>
      </c>
      <c r="C846" s="39">
        <v>0</v>
      </c>
      <c r="D846" s="39">
        <v>0</v>
      </c>
      <c r="E846" s="39">
        <v>0</v>
      </c>
      <c r="F846" s="39">
        <v>0</v>
      </c>
      <c r="G846" s="39">
        <v>0</v>
      </c>
      <c r="H846" s="39">
        <v>0</v>
      </c>
      <c r="I846" s="39">
        <v>0</v>
      </c>
      <c r="J846" s="39">
        <v>0</v>
      </c>
      <c r="K846" s="39">
        <v>0</v>
      </c>
      <c r="L846" s="39">
        <v>0</v>
      </c>
      <c r="M846" s="39">
        <v>0</v>
      </c>
      <c r="N846" s="39">
        <v>0</v>
      </c>
      <c r="O846" s="39">
        <v>0</v>
      </c>
      <c r="P846" s="39">
        <v>0</v>
      </c>
      <c r="Q846" s="39">
        <v>0</v>
      </c>
      <c r="R846" s="39">
        <v>0</v>
      </c>
      <c r="S846" s="39">
        <v>0</v>
      </c>
      <c r="T846" s="39">
        <v>0</v>
      </c>
      <c r="U846" s="39">
        <v>0</v>
      </c>
      <c r="V846" s="39">
        <v>0</v>
      </c>
      <c r="W846" s="39">
        <v>0</v>
      </c>
      <c r="X846" s="39">
        <v>0</v>
      </c>
      <c r="Y846" s="39">
        <v>0</v>
      </c>
    </row>
    <row r="847" spans="1:25" x14ac:dyDescent="0.2">
      <c r="A847" s="37">
        <v>42668</v>
      </c>
      <c r="B847" s="39">
        <v>0</v>
      </c>
      <c r="C847" s="39">
        <v>0</v>
      </c>
      <c r="D847" s="39">
        <v>0</v>
      </c>
      <c r="E847" s="39">
        <v>0</v>
      </c>
      <c r="F847" s="39">
        <v>0</v>
      </c>
      <c r="G847" s="39">
        <v>0</v>
      </c>
      <c r="H847" s="39">
        <v>0</v>
      </c>
      <c r="I847" s="39">
        <v>0</v>
      </c>
      <c r="J847" s="39">
        <v>0</v>
      </c>
      <c r="K847" s="39">
        <v>0</v>
      </c>
      <c r="L847" s="39">
        <v>0</v>
      </c>
      <c r="M847" s="39">
        <v>0</v>
      </c>
      <c r="N847" s="39">
        <v>0</v>
      </c>
      <c r="O847" s="39">
        <v>0</v>
      </c>
      <c r="P847" s="39">
        <v>0</v>
      </c>
      <c r="Q847" s="39">
        <v>0</v>
      </c>
      <c r="R847" s="39">
        <v>0</v>
      </c>
      <c r="S847" s="39">
        <v>0</v>
      </c>
      <c r="T847" s="39">
        <v>0</v>
      </c>
      <c r="U847" s="39">
        <v>0</v>
      </c>
      <c r="V847" s="39">
        <v>0</v>
      </c>
      <c r="W847" s="39">
        <v>0</v>
      </c>
      <c r="X847" s="39">
        <v>0</v>
      </c>
      <c r="Y847" s="39">
        <v>0</v>
      </c>
    </row>
    <row r="848" spans="1:25" x14ac:dyDescent="0.2">
      <c r="A848" s="37">
        <v>42669</v>
      </c>
      <c r="B848" s="39">
        <v>0</v>
      </c>
      <c r="C848" s="39">
        <v>0</v>
      </c>
      <c r="D848" s="39">
        <v>0</v>
      </c>
      <c r="E848" s="39">
        <v>0</v>
      </c>
      <c r="F848" s="39">
        <v>0</v>
      </c>
      <c r="G848" s="39">
        <v>0</v>
      </c>
      <c r="H848" s="39">
        <v>0</v>
      </c>
      <c r="I848" s="39">
        <v>0</v>
      </c>
      <c r="J848" s="39">
        <v>0</v>
      </c>
      <c r="K848" s="39">
        <v>0</v>
      </c>
      <c r="L848" s="39">
        <v>0</v>
      </c>
      <c r="M848" s="39">
        <v>0</v>
      </c>
      <c r="N848" s="39">
        <v>0</v>
      </c>
      <c r="O848" s="39">
        <v>0</v>
      </c>
      <c r="P848" s="39">
        <v>0</v>
      </c>
      <c r="Q848" s="39">
        <v>0</v>
      </c>
      <c r="R848" s="39">
        <v>0</v>
      </c>
      <c r="S848" s="39">
        <v>0</v>
      </c>
      <c r="T848" s="39">
        <v>0</v>
      </c>
      <c r="U848" s="39">
        <v>0</v>
      </c>
      <c r="V848" s="39">
        <v>0</v>
      </c>
      <c r="W848" s="39">
        <v>0</v>
      </c>
      <c r="X848" s="39">
        <v>0</v>
      </c>
      <c r="Y848" s="39">
        <v>0</v>
      </c>
    </row>
    <row r="849" spans="1:25" x14ac:dyDescent="0.2">
      <c r="A849" s="37">
        <v>42670</v>
      </c>
      <c r="B849" s="39">
        <v>0</v>
      </c>
      <c r="C849" s="39">
        <v>0</v>
      </c>
      <c r="D849" s="39">
        <v>0</v>
      </c>
      <c r="E849" s="39">
        <v>0</v>
      </c>
      <c r="F849" s="39">
        <v>0</v>
      </c>
      <c r="G849" s="39">
        <v>0</v>
      </c>
      <c r="H849" s="39">
        <v>0</v>
      </c>
      <c r="I849" s="39">
        <v>0</v>
      </c>
      <c r="J849" s="39">
        <v>0</v>
      </c>
      <c r="K849" s="39">
        <v>0</v>
      </c>
      <c r="L849" s="39">
        <v>0</v>
      </c>
      <c r="M849" s="39">
        <v>0</v>
      </c>
      <c r="N849" s="39">
        <v>0</v>
      </c>
      <c r="O849" s="39">
        <v>0</v>
      </c>
      <c r="P849" s="39">
        <v>0</v>
      </c>
      <c r="Q849" s="39">
        <v>0</v>
      </c>
      <c r="R849" s="39">
        <v>0</v>
      </c>
      <c r="S849" s="39">
        <v>0</v>
      </c>
      <c r="T849" s="39">
        <v>0</v>
      </c>
      <c r="U849" s="39">
        <v>0</v>
      </c>
      <c r="V849" s="39">
        <v>0</v>
      </c>
      <c r="W849" s="39">
        <v>0</v>
      </c>
      <c r="X849" s="39">
        <v>0</v>
      </c>
      <c r="Y849" s="39">
        <v>0</v>
      </c>
    </row>
    <row r="850" spans="1:25" x14ac:dyDescent="0.2">
      <c r="A850" s="37">
        <v>42671</v>
      </c>
      <c r="B850" s="39">
        <v>0</v>
      </c>
      <c r="C850" s="39">
        <v>0</v>
      </c>
      <c r="D850" s="39">
        <v>0</v>
      </c>
      <c r="E850" s="39">
        <v>0</v>
      </c>
      <c r="F850" s="39">
        <v>0</v>
      </c>
      <c r="G850" s="39">
        <v>0</v>
      </c>
      <c r="H850" s="39">
        <v>0</v>
      </c>
      <c r="I850" s="39">
        <v>0</v>
      </c>
      <c r="J850" s="39">
        <v>0</v>
      </c>
      <c r="K850" s="39">
        <v>0</v>
      </c>
      <c r="L850" s="39">
        <v>0</v>
      </c>
      <c r="M850" s="39">
        <v>0</v>
      </c>
      <c r="N850" s="39">
        <v>0</v>
      </c>
      <c r="O850" s="39">
        <v>0</v>
      </c>
      <c r="P850" s="39">
        <v>0</v>
      </c>
      <c r="Q850" s="39">
        <v>0</v>
      </c>
      <c r="R850" s="39">
        <v>0</v>
      </c>
      <c r="S850" s="39">
        <v>0</v>
      </c>
      <c r="T850" s="39">
        <v>0</v>
      </c>
      <c r="U850" s="39">
        <v>0</v>
      </c>
      <c r="V850" s="39">
        <v>0</v>
      </c>
      <c r="W850" s="39">
        <v>0</v>
      </c>
      <c r="X850" s="39">
        <v>0</v>
      </c>
      <c r="Y850" s="39">
        <v>0</v>
      </c>
    </row>
    <row r="851" spans="1:25" x14ac:dyDescent="0.2">
      <c r="A851" s="37">
        <v>42672</v>
      </c>
      <c r="B851" s="39">
        <v>0</v>
      </c>
      <c r="C851" s="39">
        <v>0</v>
      </c>
      <c r="D851" s="39">
        <v>0</v>
      </c>
      <c r="E851" s="39">
        <v>0</v>
      </c>
      <c r="F851" s="39">
        <v>0</v>
      </c>
      <c r="G851" s="39">
        <v>0</v>
      </c>
      <c r="H851" s="39">
        <v>0</v>
      </c>
      <c r="I851" s="39">
        <v>0</v>
      </c>
      <c r="J851" s="39">
        <v>0</v>
      </c>
      <c r="K851" s="39">
        <v>0</v>
      </c>
      <c r="L851" s="39">
        <v>0</v>
      </c>
      <c r="M851" s="39">
        <v>0</v>
      </c>
      <c r="N851" s="39">
        <v>0</v>
      </c>
      <c r="O851" s="39">
        <v>0</v>
      </c>
      <c r="P851" s="39">
        <v>0</v>
      </c>
      <c r="Q851" s="39">
        <v>0</v>
      </c>
      <c r="R851" s="39">
        <v>0</v>
      </c>
      <c r="S851" s="39">
        <v>0</v>
      </c>
      <c r="T851" s="39">
        <v>0</v>
      </c>
      <c r="U851" s="39">
        <v>0</v>
      </c>
      <c r="V851" s="39">
        <v>0</v>
      </c>
      <c r="W851" s="39">
        <v>0</v>
      </c>
      <c r="X851" s="39">
        <v>0</v>
      </c>
      <c r="Y851" s="39">
        <v>0</v>
      </c>
    </row>
    <row r="852" spans="1:25" x14ac:dyDescent="0.2">
      <c r="A852" s="37">
        <v>42673</v>
      </c>
      <c r="B852" s="39">
        <v>0</v>
      </c>
      <c r="C852" s="39">
        <v>0</v>
      </c>
      <c r="D852" s="39">
        <v>0</v>
      </c>
      <c r="E852" s="39">
        <v>0</v>
      </c>
      <c r="F852" s="39">
        <v>0</v>
      </c>
      <c r="G852" s="39">
        <v>0</v>
      </c>
      <c r="H852" s="39">
        <v>0</v>
      </c>
      <c r="I852" s="39">
        <v>0</v>
      </c>
      <c r="J852" s="39">
        <v>0</v>
      </c>
      <c r="K852" s="39">
        <v>0</v>
      </c>
      <c r="L852" s="39">
        <v>0</v>
      </c>
      <c r="M852" s="39">
        <v>0</v>
      </c>
      <c r="N852" s="39">
        <v>0</v>
      </c>
      <c r="O852" s="39">
        <v>0</v>
      </c>
      <c r="P852" s="39">
        <v>0</v>
      </c>
      <c r="Q852" s="39">
        <v>0</v>
      </c>
      <c r="R852" s="39">
        <v>0</v>
      </c>
      <c r="S852" s="39">
        <v>0</v>
      </c>
      <c r="T852" s="39">
        <v>0</v>
      </c>
      <c r="U852" s="39">
        <v>0</v>
      </c>
      <c r="V852" s="39">
        <v>0</v>
      </c>
      <c r="W852" s="39">
        <v>0</v>
      </c>
      <c r="X852" s="39">
        <v>0</v>
      </c>
      <c r="Y852" s="39">
        <v>0</v>
      </c>
    </row>
    <row r="853" spans="1:25" x14ac:dyDescent="0.2">
      <c r="A853" s="37">
        <v>42674</v>
      </c>
      <c r="B853" s="39">
        <v>0</v>
      </c>
      <c r="C853" s="39">
        <v>0</v>
      </c>
      <c r="D853" s="39">
        <v>0</v>
      </c>
      <c r="E853" s="39">
        <v>0</v>
      </c>
      <c r="F853" s="39">
        <v>0</v>
      </c>
      <c r="G853" s="39">
        <v>0</v>
      </c>
      <c r="H853" s="39">
        <v>0</v>
      </c>
      <c r="I853" s="39">
        <v>0</v>
      </c>
      <c r="J853" s="39">
        <v>0</v>
      </c>
      <c r="K853" s="39">
        <v>0</v>
      </c>
      <c r="L853" s="39">
        <v>0</v>
      </c>
      <c r="M853" s="39">
        <v>0</v>
      </c>
      <c r="N853" s="39">
        <v>0</v>
      </c>
      <c r="O853" s="39">
        <v>0</v>
      </c>
      <c r="P853" s="39">
        <v>0</v>
      </c>
      <c r="Q853" s="39">
        <v>0</v>
      </c>
      <c r="R853" s="39">
        <v>0</v>
      </c>
      <c r="S853" s="39">
        <v>0</v>
      </c>
      <c r="T853" s="39">
        <v>0</v>
      </c>
      <c r="U853" s="39">
        <v>0</v>
      </c>
      <c r="V853" s="39">
        <v>0</v>
      </c>
      <c r="W853" s="39">
        <v>0</v>
      </c>
      <c r="X853" s="39">
        <v>0</v>
      </c>
      <c r="Y853" s="39">
        <v>0</v>
      </c>
    </row>
    <row r="854" spans="1:25" ht="11.25" customHeight="1" x14ac:dyDescent="0.2"/>
    <row r="855" spans="1:25" x14ac:dyDescent="0.2">
      <c r="A855" s="138" t="s">
        <v>62</v>
      </c>
      <c r="B855" s="158" t="s">
        <v>146</v>
      </c>
      <c r="C855" s="159"/>
      <c r="D855" s="159"/>
      <c r="E855" s="159"/>
      <c r="F855" s="159"/>
      <c r="G855" s="159"/>
      <c r="H855" s="159"/>
      <c r="I855" s="159"/>
      <c r="J855" s="159"/>
      <c r="K855" s="159"/>
      <c r="L855" s="159"/>
      <c r="M855" s="159"/>
      <c r="N855" s="159"/>
      <c r="O855" s="159"/>
      <c r="P855" s="159"/>
      <c r="Q855" s="159"/>
      <c r="R855" s="159"/>
      <c r="S855" s="159"/>
      <c r="T855" s="159"/>
      <c r="U855" s="159"/>
      <c r="V855" s="159"/>
      <c r="W855" s="159"/>
      <c r="X855" s="159"/>
      <c r="Y855" s="160"/>
    </row>
    <row r="856" spans="1:25" ht="24" x14ac:dyDescent="0.2">
      <c r="A856" s="139"/>
      <c r="B856" s="73" t="s">
        <v>78</v>
      </c>
      <c r="C856" s="74" t="s">
        <v>79</v>
      </c>
      <c r="D856" s="75" t="s">
        <v>80</v>
      </c>
      <c r="E856" s="74" t="s">
        <v>81</v>
      </c>
      <c r="F856" s="74" t="s">
        <v>82</v>
      </c>
      <c r="G856" s="74" t="s">
        <v>83</v>
      </c>
      <c r="H856" s="74" t="s">
        <v>84</v>
      </c>
      <c r="I856" s="74" t="s">
        <v>85</v>
      </c>
      <c r="J856" s="74" t="s">
        <v>86</v>
      </c>
      <c r="K856" s="73" t="s">
        <v>87</v>
      </c>
      <c r="L856" s="74" t="s">
        <v>88</v>
      </c>
      <c r="M856" s="76" t="s">
        <v>89</v>
      </c>
      <c r="N856" s="73" t="s">
        <v>90</v>
      </c>
      <c r="O856" s="74" t="s">
        <v>91</v>
      </c>
      <c r="P856" s="76" t="s">
        <v>92</v>
      </c>
      <c r="Q856" s="75" t="s">
        <v>93</v>
      </c>
      <c r="R856" s="74" t="s">
        <v>94</v>
      </c>
      <c r="S856" s="75" t="s">
        <v>95</v>
      </c>
      <c r="T856" s="74" t="s">
        <v>96</v>
      </c>
      <c r="U856" s="75" t="s">
        <v>97</v>
      </c>
      <c r="V856" s="74" t="s">
        <v>98</v>
      </c>
      <c r="W856" s="75" t="s">
        <v>99</v>
      </c>
      <c r="X856" s="74" t="s">
        <v>100</v>
      </c>
      <c r="Y856" s="74" t="s">
        <v>101</v>
      </c>
    </row>
    <row r="857" spans="1:25" x14ac:dyDescent="0.2">
      <c r="A857" s="37">
        <v>42644</v>
      </c>
      <c r="B857" s="39">
        <v>335.73</v>
      </c>
      <c r="C857" s="39">
        <v>387.56</v>
      </c>
      <c r="D857" s="39">
        <v>424.96</v>
      </c>
      <c r="E857" s="39">
        <v>430.05</v>
      </c>
      <c r="F857" s="39">
        <v>429.5</v>
      </c>
      <c r="G857" s="39">
        <v>427.67</v>
      </c>
      <c r="H857" s="39">
        <v>420.52</v>
      </c>
      <c r="I857" s="39">
        <v>408.39</v>
      </c>
      <c r="J857" s="39">
        <v>360.33</v>
      </c>
      <c r="K857" s="39">
        <v>314.51</v>
      </c>
      <c r="L857" s="39">
        <v>272.08999999999997</v>
      </c>
      <c r="M857" s="39">
        <v>257.44</v>
      </c>
      <c r="N857" s="39">
        <v>258.01</v>
      </c>
      <c r="O857" s="39">
        <v>259.73</v>
      </c>
      <c r="P857" s="39">
        <v>262.48</v>
      </c>
      <c r="Q857" s="39">
        <v>265.7</v>
      </c>
      <c r="R857" s="39">
        <v>268.22000000000003</v>
      </c>
      <c r="S857" s="39">
        <v>267.51</v>
      </c>
      <c r="T857" s="39">
        <v>265.14</v>
      </c>
      <c r="U857" s="39">
        <v>249.11</v>
      </c>
      <c r="V857" s="39">
        <v>247.16</v>
      </c>
      <c r="W857" s="39">
        <v>249.25</v>
      </c>
      <c r="X857" s="39">
        <v>270.66000000000003</v>
      </c>
      <c r="Y857" s="39">
        <v>303.95</v>
      </c>
    </row>
    <row r="858" spans="1:25" x14ac:dyDescent="0.2">
      <c r="A858" s="37">
        <v>42645</v>
      </c>
      <c r="B858" s="39">
        <v>312.35000000000002</v>
      </c>
      <c r="C858" s="39">
        <v>356.14</v>
      </c>
      <c r="D858" s="39">
        <v>389.91</v>
      </c>
      <c r="E858" s="39">
        <v>393.12</v>
      </c>
      <c r="F858" s="39">
        <v>393.71</v>
      </c>
      <c r="G858" s="39">
        <v>401.48</v>
      </c>
      <c r="H858" s="39">
        <v>393.61</v>
      </c>
      <c r="I858" s="39">
        <v>379.66</v>
      </c>
      <c r="J858" s="39">
        <v>335.58</v>
      </c>
      <c r="K858" s="39">
        <v>302.58999999999997</v>
      </c>
      <c r="L858" s="39">
        <v>262.91000000000003</v>
      </c>
      <c r="M858" s="39">
        <v>252.97</v>
      </c>
      <c r="N858" s="39">
        <v>256.41000000000003</v>
      </c>
      <c r="O858" s="39">
        <v>256.14999999999998</v>
      </c>
      <c r="P858" s="39">
        <v>257.75</v>
      </c>
      <c r="Q858" s="39">
        <v>257.61</v>
      </c>
      <c r="R858" s="39">
        <v>258.89999999999998</v>
      </c>
      <c r="S858" s="39">
        <v>254.87</v>
      </c>
      <c r="T858" s="39">
        <v>261.08999999999997</v>
      </c>
      <c r="U858" s="39">
        <v>239.02</v>
      </c>
      <c r="V858" s="39">
        <v>244.36</v>
      </c>
      <c r="W858" s="39">
        <v>245.05</v>
      </c>
      <c r="X858" s="39">
        <v>262.62</v>
      </c>
      <c r="Y858" s="39">
        <v>290.79000000000002</v>
      </c>
    </row>
    <row r="859" spans="1:25" x14ac:dyDescent="0.2">
      <c r="A859" s="37">
        <v>42646</v>
      </c>
      <c r="B859" s="39">
        <v>344.63</v>
      </c>
      <c r="C859" s="39">
        <v>396.95</v>
      </c>
      <c r="D859" s="39">
        <v>424.83</v>
      </c>
      <c r="E859" s="39">
        <v>432.98</v>
      </c>
      <c r="F859" s="39">
        <v>417</v>
      </c>
      <c r="G859" s="39">
        <v>431.81</v>
      </c>
      <c r="H859" s="39">
        <v>394.38</v>
      </c>
      <c r="I859" s="39">
        <v>390.9</v>
      </c>
      <c r="J859" s="39">
        <v>371.21</v>
      </c>
      <c r="K859" s="39">
        <v>336.45</v>
      </c>
      <c r="L859" s="39">
        <v>313.01</v>
      </c>
      <c r="M859" s="39">
        <v>289.94</v>
      </c>
      <c r="N859" s="39">
        <v>290.58</v>
      </c>
      <c r="O859" s="39">
        <v>294.19</v>
      </c>
      <c r="P859" s="39">
        <v>291.27999999999997</v>
      </c>
      <c r="Q859" s="39">
        <v>284.86</v>
      </c>
      <c r="R859" s="39">
        <v>286.33999999999997</v>
      </c>
      <c r="S859" s="39">
        <v>282.43</v>
      </c>
      <c r="T859" s="39">
        <v>280.75</v>
      </c>
      <c r="U859" s="39">
        <v>280.73</v>
      </c>
      <c r="V859" s="39">
        <v>290.27999999999997</v>
      </c>
      <c r="W859" s="39">
        <v>290.55</v>
      </c>
      <c r="X859" s="39">
        <v>316.54000000000002</v>
      </c>
      <c r="Y859" s="39">
        <v>360.13</v>
      </c>
    </row>
    <row r="860" spans="1:25" x14ac:dyDescent="0.2">
      <c r="A860" s="37">
        <v>42647</v>
      </c>
      <c r="B860" s="39">
        <v>392.93</v>
      </c>
      <c r="C860" s="39">
        <v>398.15</v>
      </c>
      <c r="D860" s="39">
        <v>389.53</v>
      </c>
      <c r="E860" s="39">
        <v>389.45</v>
      </c>
      <c r="F860" s="39">
        <v>390.51</v>
      </c>
      <c r="G860" s="39">
        <v>396.52</v>
      </c>
      <c r="H860" s="39">
        <v>410.37</v>
      </c>
      <c r="I860" s="39">
        <v>384.04</v>
      </c>
      <c r="J860" s="39">
        <v>364.95</v>
      </c>
      <c r="K860" s="39">
        <v>334.69</v>
      </c>
      <c r="L860" s="39">
        <v>315.95999999999998</v>
      </c>
      <c r="M860" s="39">
        <v>281</v>
      </c>
      <c r="N860" s="39">
        <v>287.08</v>
      </c>
      <c r="O860" s="39">
        <v>281.97000000000003</v>
      </c>
      <c r="P860" s="39">
        <v>293.73</v>
      </c>
      <c r="Q860" s="39">
        <v>299.98</v>
      </c>
      <c r="R860" s="39">
        <v>301.58</v>
      </c>
      <c r="S860" s="39">
        <v>302.54000000000002</v>
      </c>
      <c r="T860" s="39">
        <v>290.14</v>
      </c>
      <c r="U860" s="39">
        <v>274</v>
      </c>
      <c r="V860" s="39">
        <v>267.52999999999997</v>
      </c>
      <c r="W860" s="39">
        <v>276.45999999999998</v>
      </c>
      <c r="X860" s="39">
        <v>309.3</v>
      </c>
      <c r="Y860" s="39">
        <v>350.16</v>
      </c>
    </row>
    <row r="861" spans="1:25" x14ac:dyDescent="0.2">
      <c r="A861" s="37">
        <v>42648</v>
      </c>
      <c r="B861" s="39">
        <v>383.6</v>
      </c>
      <c r="C861" s="39">
        <v>425.29</v>
      </c>
      <c r="D861" s="39">
        <v>438.84</v>
      </c>
      <c r="E861" s="39">
        <v>439.28</v>
      </c>
      <c r="F861" s="39">
        <v>438.31</v>
      </c>
      <c r="G861" s="39">
        <v>429.43</v>
      </c>
      <c r="H861" s="39">
        <v>400.35</v>
      </c>
      <c r="I861" s="39">
        <v>372.53</v>
      </c>
      <c r="J861" s="39">
        <v>353.86</v>
      </c>
      <c r="K861" s="39">
        <v>325.47000000000003</v>
      </c>
      <c r="L861" s="39">
        <v>294.81</v>
      </c>
      <c r="M861" s="39">
        <v>279.61</v>
      </c>
      <c r="N861" s="39">
        <v>281.13</v>
      </c>
      <c r="O861" s="39">
        <v>281.75</v>
      </c>
      <c r="P861" s="39">
        <v>285.14</v>
      </c>
      <c r="Q861" s="39">
        <v>286.33</v>
      </c>
      <c r="R861" s="39">
        <v>286.60000000000002</v>
      </c>
      <c r="S861" s="39">
        <v>284.67</v>
      </c>
      <c r="T861" s="39">
        <v>277.72000000000003</v>
      </c>
      <c r="U861" s="39">
        <v>267.08999999999997</v>
      </c>
      <c r="V861" s="39">
        <v>279.74</v>
      </c>
      <c r="W861" s="39">
        <v>284.41000000000003</v>
      </c>
      <c r="X861" s="39">
        <v>313.48</v>
      </c>
      <c r="Y861" s="39">
        <v>356.74</v>
      </c>
    </row>
    <row r="862" spans="1:25" x14ac:dyDescent="0.2">
      <c r="A862" s="37">
        <v>42649</v>
      </c>
      <c r="B862" s="39">
        <v>384.79</v>
      </c>
      <c r="C862" s="39">
        <v>416.81</v>
      </c>
      <c r="D862" s="39">
        <v>440.68</v>
      </c>
      <c r="E862" s="39">
        <v>441.08</v>
      </c>
      <c r="F862" s="39">
        <v>440.97</v>
      </c>
      <c r="G862" s="39">
        <v>438.29</v>
      </c>
      <c r="H862" s="39">
        <v>401.93</v>
      </c>
      <c r="I862" s="39">
        <v>376.57</v>
      </c>
      <c r="J862" s="39">
        <v>357.72</v>
      </c>
      <c r="K862" s="39">
        <v>328.33</v>
      </c>
      <c r="L862" s="39">
        <v>298.89</v>
      </c>
      <c r="M862" s="39">
        <v>280.52</v>
      </c>
      <c r="N862" s="39">
        <v>282.92</v>
      </c>
      <c r="O862" s="39">
        <v>282.54000000000002</v>
      </c>
      <c r="P862" s="39">
        <v>284.05</v>
      </c>
      <c r="Q862" s="39">
        <v>284.32</v>
      </c>
      <c r="R862" s="39">
        <v>284.47000000000003</v>
      </c>
      <c r="S862" s="39">
        <v>283.56</v>
      </c>
      <c r="T862" s="39">
        <v>279.67</v>
      </c>
      <c r="U862" s="39">
        <v>273.08</v>
      </c>
      <c r="V862" s="39">
        <v>292.19</v>
      </c>
      <c r="W862" s="39">
        <v>310.3</v>
      </c>
      <c r="X862" s="39">
        <v>321.86</v>
      </c>
      <c r="Y862" s="39">
        <v>366.39</v>
      </c>
    </row>
    <row r="863" spans="1:25" x14ac:dyDescent="0.2">
      <c r="A863" s="37">
        <v>42650</v>
      </c>
      <c r="B863" s="39">
        <v>392.52</v>
      </c>
      <c r="C863" s="39">
        <v>428.94</v>
      </c>
      <c r="D863" s="39">
        <v>441.5</v>
      </c>
      <c r="E863" s="39">
        <v>445.28</v>
      </c>
      <c r="F863" s="39">
        <v>444.09</v>
      </c>
      <c r="G863" s="39">
        <v>435.55</v>
      </c>
      <c r="H863" s="39">
        <v>406.11</v>
      </c>
      <c r="I863" s="39">
        <v>384.62</v>
      </c>
      <c r="J863" s="39">
        <v>374.04</v>
      </c>
      <c r="K863" s="39">
        <v>354.91</v>
      </c>
      <c r="L863" s="39">
        <v>335.11</v>
      </c>
      <c r="M863" s="39">
        <v>314.85000000000002</v>
      </c>
      <c r="N863" s="39">
        <v>312.88</v>
      </c>
      <c r="O863" s="39">
        <v>311.39999999999998</v>
      </c>
      <c r="P863" s="39">
        <v>295.2</v>
      </c>
      <c r="Q863" s="39">
        <v>295.25</v>
      </c>
      <c r="R863" s="39">
        <v>296.82</v>
      </c>
      <c r="S863" s="39">
        <v>296.43</v>
      </c>
      <c r="T863" s="39">
        <v>286.10000000000002</v>
      </c>
      <c r="U863" s="39">
        <v>276.27999999999997</v>
      </c>
      <c r="V863" s="39">
        <v>289.11</v>
      </c>
      <c r="W863" s="39">
        <v>308.18</v>
      </c>
      <c r="X863" s="39">
        <v>321.26</v>
      </c>
      <c r="Y863" s="39">
        <v>362.29</v>
      </c>
    </row>
    <row r="864" spans="1:25" x14ac:dyDescent="0.2">
      <c r="A864" s="37">
        <v>42651</v>
      </c>
      <c r="B864" s="39">
        <v>425.56</v>
      </c>
      <c r="C864" s="39">
        <v>449.24</v>
      </c>
      <c r="D864" s="39">
        <v>470.99</v>
      </c>
      <c r="E864" s="39">
        <v>443.85</v>
      </c>
      <c r="F864" s="39">
        <v>412.36</v>
      </c>
      <c r="G864" s="39">
        <v>414.55</v>
      </c>
      <c r="H864" s="39">
        <v>425.69</v>
      </c>
      <c r="I864" s="39">
        <v>431.91</v>
      </c>
      <c r="J864" s="39">
        <v>408.93</v>
      </c>
      <c r="K864" s="39">
        <v>369.56</v>
      </c>
      <c r="L864" s="39">
        <v>334.88</v>
      </c>
      <c r="M864" s="39">
        <v>316.39999999999998</v>
      </c>
      <c r="N864" s="39">
        <v>318.54000000000002</v>
      </c>
      <c r="O864" s="39">
        <v>316.7</v>
      </c>
      <c r="P864" s="39">
        <v>313.61</v>
      </c>
      <c r="Q864" s="39">
        <v>312.58</v>
      </c>
      <c r="R864" s="39">
        <v>314.02</v>
      </c>
      <c r="S864" s="39">
        <v>318.14999999999998</v>
      </c>
      <c r="T864" s="39">
        <v>303.70999999999998</v>
      </c>
      <c r="U864" s="39">
        <v>293.64999999999998</v>
      </c>
      <c r="V864" s="39">
        <v>296.52</v>
      </c>
      <c r="W864" s="39">
        <v>298.45999999999998</v>
      </c>
      <c r="X864" s="39">
        <v>329.62</v>
      </c>
      <c r="Y864" s="39">
        <v>378.75</v>
      </c>
    </row>
    <row r="865" spans="1:25" x14ac:dyDescent="0.2">
      <c r="A865" s="37">
        <v>42652</v>
      </c>
      <c r="B865" s="39">
        <v>383.13</v>
      </c>
      <c r="C865" s="39">
        <v>414.01</v>
      </c>
      <c r="D865" s="39">
        <v>422</v>
      </c>
      <c r="E865" s="39">
        <v>423.16</v>
      </c>
      <c r="F865" s="39">
        <v>421.76</v>
      </c>
      <c r="G865" s="39">
        <v>421</v>
      </c>
      <c r="H865" s="39">
        <v>428.95</v>
      </c>
      <c r="I865" s="39">
        <v>433.27</v>
      </c>
      <c r="J865" s="39">
        <v>413.32</v>
      </c>
      <c r="K865" s="39">
        <v>380.91</v>
      </c>
      <c r="L865" s="39">
        <v>339.14</v>
      </c>
      <c r="M865" s="39">
        <v>314.99</v>
      </c>
      <c r="N865" s="39">
        <v>313.01</v>
      </c>
      <c r="O865" s="39">
        <v>310.95</v>
      </c>
      <c r="P865" s="39">
        <v>308.14999999999998</v>
      </c>
      <c r="Q865" s="39">
        <v>306.86</v>
      </c>
      <c r="R865" s="39">
        <v>308.64</v>
      </c>
      <c r="S865" s="39">
        <v>315.98</v>
      </c>
      <c r="T865" s="39">
        <v>306.08</v>
      </c>
      <c r="U865" s="39">
        <v>303.02</v>
      </c>
      <c r="V865" s="39">
        <v>302.36</v>
      </c>
      <c r="W865" s="39">
        <v>313.83999999999997</v>
      </c>
      <c r="X865" s="39">
        <v>336.49</v>
      </c>
      <c r="Y865" s="39">
        <v>349.56</v>
      </c>
    </row>
    <row r="866" spans="1:25" x14ac:dyDescent="0.2">
      <c r="A866" s="37">
        <v>42653</v>
      </c>
      <c r="B866" s="39">
        <v>401.49</v>
      </c>
      <c r="C866" s="39">
        <v>427.5</v>
      </c>
      <c r="D866" s="39">
        <v>421.33</v>
      </c>
      <c r="E866" s="39">
        <v>418.39</v>
      </c>
      <c r="F866" s="39">
        <v>418.8</v>
      </c>
      <c r="G866" s="39">
        <v>424.72</v>
      </c>
      <c r="H866" s="39">
        <v>449.12</v>
      </c>
      <c r="I866" s="39">
        <v>447.43</v>
      </c>
      <c r="J866" s="39">
        <v>399.43</v>
      </c>
      <c r="K866" s="39">
        <v>362.17</v>
      </c>
      <c r="L866" s="39">
        <v>329.58</v>
      </c>
      <c r="M866" s="39">
        <v>320.60000000000002</v>
      </c>
      <c r="N866" s="39">
        <v>323.63</v>
      </c>
      <c r="O866" s="39">
        <v>323.33999999999997</v>
      </c>
      <c r="P866" s="39">
        <v>324.88</v>
      </c>
      <c r="Q866" s="39">
        <v>326.12</v>
      </c>
      <c r="R866" s="39">
        <v>325.92</v>
      </c>
      <c r="S866" s="39">
        <v>321.16000000000003</v>
      </c>
      <c r="T866" s="39">
        <v>320.69</v>
      </c>
      <c r="U866" s="39">
        <v>336.12</v>
      </c>
      <c r="V866" s="39">
        <v>339.7</v>
      </c>
      <c r="W866" s="39">
        <v>329.18</v>
      </c>
      <c r="X866" s="39">
        <v>321.76</v>
      </c>
      <c r="Y866" s="39">
        <v>365.95</v>
      </c>
    </row>
    <row r="867" spans="1:25" x14ac:dyDescent="0.2">
      <c r="A867" s="37">
        <v>42654</v>
      </c>
      <c r="B867" s="39">
        <v>419.58</v>
      </c>
      <c r="C867" s="39">
        <v>464.56</v>
      </c>
      <c r="D867" s="39">
        <v>485.93</v>
      </c>
      <c r="E867" s="39">
        <v>480.95</v>
      </c>
      <c r="F867" s="39">
        <v>481.24</v>
      </c>
      <c r="G867" s="39">
        <v>485.95</v>
      </c>
      <c r="H867" s="39">
        <v>470.55</v>
      </c>
      <c r="I867" s="39">
        <v>433.37</v>
      </c>
      <c r="J867" s="39">
        <v>392.99</v>
      </c>
      <c r="K867" s="39">
        <v>359.2</v>
      </c>
      <c r="L867" s="39">
        <v>326.26</v>
      </c>
      <c r="M867" s="39">
        <v>315.10000000000002</v>
      </c>
      <c r="N867" s="39">
        <v>317.41000000000003</v>
      </c>
      <c r="O867" s="39">
        <v>317.97000000000003</v>
      </c>
      <c r="P867" s="39">
        <v>321.91000000000003</v>
      </c>
      <c r="Q867" s="39">
        <v>323.32</v>
      </c>
      <c r="R867" s="39">
        <v>324.11</v>
      </c>
      <c r="S867" s="39">
        <v>319.55</v>
      </c>
      <c r="T867" s="39">
        <v>321.83</v>
      </c>
      <c r="U867" s="39">
        <v>340.36</v>
      </c>
      <c r="V867" s="39">
        <v>342.99</v>
      </c>
      <c r="W867" s="39">
        <v>334.16</v>
      </c>
      <c r="X867" s="39">
        <v>321.64</v>
      </c>
      <c r="Y867" s="39">
        <v>360.05</v>
      </c>
    </row>
    <row r="868" spans="1:25" x14ac:dyDescent="0.2">
      <c r="A868" s="37">
        <v>42655</v>
      </c>
      <c r="B868" s="39">
        <v>392.16</v>
      </c>
      <c r="C868" s="39">
        <v>430.92</v>
      </c>
      <c r="D868" s="39">
        <v>476.33</v>
      </c>
      <c r="E868" s="39">
        <v>476.65</v>
      </c>
      <c r="F868" s="39">
        <v>475.51</v>
      </c>
      <c r="G868" s="39">
        <v>469.25</v>
      </c>
      <c r="H868" s="39">
        <v>439.18</v>
      </c>
      <c r="I868" s="39">
        <v>401.38</v>
      </c>
      <c r="J868" s="39">
        <v>366</v>
      </c>
      <c r="K868" s="39">
        <v>329.53</v>
      </c>
      <c r="L868" s="39">
        <v>302.77</v>
      </c>
      <c r="M868" s="39">
        <v>295.08999999999997</v>
      </c>
      <c r="N868" s="39">
        <v>298.66000000000003</v>
      </c>
      <c r="O868" s="39">
        <v>300.52</v>
      </c>
      <c r="P868" s="39">
        <v>304.54000000000002</v>
      </c>
      <c r="Q868" s="39">
        <v>306.8</v>
      </c>
      <c r="R868" s="39">
        <v>306.35000000000002</v>
      </c>
      <c r="S868" s="39">
        <v>303.77999999999997</v>
      </c>
      <c r="T868" s="39">
        <v>299.49</v>
      </c>
      <c r="U868" s="39">
        <v>319.19</v>
      </c>
      <c r="V868" s="39">
        <v>321.64</v>
      </c>
      <c r="W868" s="39">
        <v>314.02</v>
      </c>
      <c r="X868" s="39">
        <v>303.68</v>
      </c>
      <c r="Y868" s="39">
        <v>346.03</v>
      </c>
    </row>
    <row r="869" spans="1:25" x14ac:dyDescent="0.2">
      <c r="A869" s="37">
        <v>42656</v>
      </c>
      <c r="B869" s="39">
        <v>376.33</v>
      </c>
      <c r="C869" s="39">
        <v>416.49</v>
      </c>
      <c r="D869" s="39">
        <v>444.56</v>
      </c>
      <c r="E869" s="39">
        <v>451.91</v>
      </c>
      <c r="F869" s="39">
        <v>455.71</v>
      </c>
      <c r="G869" s="39">
        <v>456.32</v>
      </c>
      <c r="H869" s="39">
        <v>441.08</v>
      </c>
      <c r="I869" s="39">
        <v>411.84</v>
      </c>
      <c r="J869" s="39">
        <v>380.14</v>
      </c>
      <c r="K869" s="39">
        <v>352.09</v>
      </c>
      <c r="L869" s="39">
        <v>330.14</v>
      </c>
      <c r="M869" s="39">
        <v>315.79000000000002</v>
      </c>
      <c r="N869" s="39">
        <v>309.33</v>
      </c>
      <c r="O869" s="39">
        <v>304.25</v>
      </c>
      <c r="P869" s="39">
        <v>306.82</v>
      </c>
      <c r="Q869" s="39">
        <v>309.5</v>
      </c>
      <c r="R869" s="39">
        <v>310.16000000000003</v>
      </c>
      <c r="S869" s="39">
        <v>305.19</v>
      </c>
      <c r="T869" s="39">
        <v>301.52999999999997</v>
      </c>
      <c r="U869" s="39">
        <v>315.76</v>
      </c>
      <c r="V869" s="39">
        <v>317.33999999999997</v>
      </c>
      <c r="W869" s="39">
        <v>314.47000000000003</v>
      </c>
      <c r="X869" s="39">
        <v>306.93</v>
      </c>
      <c r="Y869" s="39">
        <v>350.52</v>
      </c>
    </row>
    <row r="870" spans="1:25" x14ac:dyDescent="0.2">
      <c r="A870" s="37">
        <v>42657</v>
      </c>
      <c r="B870" s="39">
        <v>378.55</v>
      </c>
      <c r="C870" s="39">
        <v>433.62</v>
      </c>
      <c r="D870" s="39">
        <v>457.72</v>
      </c>
      <c r="E870" s="39">
        <v>454.88</v>
      </c>
      <c r="F870" s="39">
        <v>454.88</v>
      </c>
      <c r="G870" s="39">
        <v>461.39</v>
      </c>
      <c r="H870" s="39">
        <v>434.01</v>
      </c>
      <c r="I870" s="39">
        <v>394.87</v>
      </c>
      <c r="J870" s="39">
        <v>373.3</v>
      </c>
      <c r="K870" s="39">
        <v>336.36</v>
      </c>
      <c r="L870" s="39">
        <v>313.13</v>
      </c>
      <c r="M870" s="39">
        <v>312.10000000000002</v>
      </c>
      <c r="N870" s="39">
        <v>305.29000000000002</v>
      </c>
      <c r="O870" s="39">
        <v>302.35000000000002</v>
      </c>
      <c r="P870" s="39">
        <v>300.89</v>
      </c>
      <c r="Q870" s="39">
        <v>302.60000000000002</v>
      </c>
      <c r="R870" s="39">
        <v>304.08</v>
      </c>
      <c r="S870" s="39">
        <v>304.91000000000003</v>
      </c>
      <c r="T870" s="39">
        <v>300.60000000000002</v>
      </c>
      <c r="U870" s="39">
        <v>313.95999999999998</v>
      </c>
      <c r="V870" s="39">
        <v>316.14</v>
      </c>
      <c r="W870" s="39">
        <v>311.87</v>
      </c>
      <c r="X870" s="39">
        <v>304.08999999999997</v>
      </c>
      <c r="Y870" s="39">
        <v>328.23</v>
      </c>
    </row>
    <row r="871" spans="1:25" x14ac:dyDescent="0.2">
      <c r="A871" s="37">
        <v>42658</v>
      </c>
      <c r="B871" s="39">
        <v>380.23</v>
      </c>
      <c r="C871" s="39">
        <v>429.47</v>
      </c>
      <c r="D871" s="39">
        <v>464.19</v>
      </c>
      <c r="E871" s="39">
        <v>464.94</v>
      </c>
      <c r="F871" s="39">
        <v>465.89</v>
      </c>
      <c r="G871" s="39">
        <v>469.48</v>
      </c>
      <c r="H871" s="39">
        <v>458.96</v>
      </c>
      <c r="I871" s="39">
        <v>430.57</v>
      </c>
      <c r="J871" s="39">
        <v>373.39</v>
      </c>
      <c r="K871" s="39">
        <v>330.18</v>
      </c>
      <c r="L871" s="39">
        <v>311.27</v>
      </c>
      <c r="M871" s="39">
        <v>308.54000000000002</v>
      </c>
      <c r="N871" s="39">
        <v>308.11</v>
      </c>
      <c r="O871" s="39">
        <v>301.93</v>
      </c>
      <c r="P871" s="39">
        <v>299.83</v>
      </c>
      <c r="Q871" s="39">
        <v>300.94</v>
      </c>
      <c r="R871" s="39">
        <v>300.24</v>
      </c>
      <c r="S871" s="39">
        <v>298.72000000000003</v>
      </c>
      <c r="T871" s="39">
        <v>300.29000000000002</v>
      </c>
      <c r="U871" s="39">
        <v>311.93</v>
      </c>
      <c r="V871" s="39">
        <v>307.55</v>
      </c>
      <c r="W871" s="39">
        <v>299.51</v>
      </c>
      <c r="X871" s="39">
        <v>300.14</v>
      </c>
      <c r="Y871" s="39">
        <v>333.51</v>
      </c>
    </row>
    <row r="872" spans="1:25" x14ac:dyDescent="0.2">
      <c r="A872" s="37">
        <v>42659</v>
      </c>
      <c r="B872" s="39">
        <v>369.98</v>
      </c>
      <c r="C872" s="39">
        <v>410.49</v>
      </c>
      <c r="D872" s="39">
        <v>443.4</v>
      </c>
      <c r="E872" s="39">
        <v>444.69</v>
      </c>
      <c r="F872" s="39">
        <v>445.32</v>
      </c>
      <c r="G872" s="39">
        <v>446.48</v>
      </c>
      <c r="H872" s="39">
        <v>439.22</v>
      </c>
      <c r="I872" s="39">
        <v>417.53</v>
      </c>
      <c r="J872" s="39">
        <v>382.69</v>
      </c>
      <c r="K872" s="39">
        <v>354</v>
      </c>
      <c r="L872" s="39">
        <v>308.02</v>
      </c>
      <c r="M872" s="39">
        <v>302.73</v>
      </c>
      <c r="N872" s="39">
        <v>302.64999999999998</v>
      </c>
      <c r="O872" s="39">
        <v>289.33999999999997</v>
      </c>
      <c r="P872" s="39">
        <v>293.7</v>
      </c>
      <c r="Q872" s="39">
        <v>290.58</v>
      </c>
      <c r="R872" s="39">
        <v>293.08</v>
      </c>
      <c r="S872" s="39">
        <v>295.20999999999998</v>
      </c>
      <c r="T872" s="39">
        <v>302.97000000000003</v>
      </c>
      <c r="U872" s="39">
        <v>317.89</v>
      </c>
      <c r="V872" s="39">
        <v>311.43</v>
      </c>
      <c r="W872" s="39">
        <v>303.02</v>
      </c>
      <c r="X872" s="39">
        <v>297.7</v>
      </c>
      <c r="Y872" s="39">
        <v>318.72000000000003</v>
      </c>
    </row>
    <row r="873" spans="1:25" x14ac:dyDescent="0.2">
      <c r="A873" s="37">
        <v>42660</v>
      </c>
      <c r="B873" s="39">
        <v>324</v>
      </c>
      <c r="C873" s="39">
        <v>356.61</v>
      </c>
      <c r="D873" s="39">
        <v>392.09</v>
      </c>
      <c r="E873" s="39">
        <v>408.34</v>
      </c>
      <c r="F873" s="39">
        <v>422.28</v>
      </c>
      <c r="G873" s="39">
        <v>416.93</v>
      </c>
      <c r="H873" s="39">
        <v>398.02</v>
      </c>
      <c r="I873" s="39">
        <v>385.37</v>
      </c>
      <c r="J873" s="39">
        <v>383.13</v>
      </c>
      <c r="K873" s="39">
        <v>356.87</v>
      </c>
      <c r="L873" s="39">
        <v>356.84</v>
      </c>
      <c r="M873" s="39">
        <v>353.55</v>
      </c>
      <c r="N873" s="39">
        <v>337.11</v>
      </c>
      <c r="O873" s="39">
        <v>346.07</v>
      </c>
      <c r="P873" s="39">
        <v>342.51</v>
      </c>
      <c r="Q873" s="39">
        <v>342.48</v>
      </c>
      <c r="R873" s="39">
        <v>342.97</v>
      </c>
      <c r="S873" s="39">
        <v>341.97</v>
      </c>
      <c r="T873" s="39">
        <v>353.08</v>
      </c>
      <c r="U873" s="39">
        <v>404.39</v>
      </c>
      <c r="V873" s="39">
        <v>388.91</v>
      </c>
      <c r="W873" s="39">
        <v>377.43</v>
      </c>
      <c r="X873" s="39">
        <v>343.18</v>
      </c>
      <c r="Y873" s="39">
        <v>335.7</v>
      </c>
    </row>
    <row r="874" spans="1:25" x14ac:dyDescent="0.2">
      <c r="A874" s="37">
        <v>42661</v>
      </c>
      <c r="B874" s="39">
        <v>430.34</v>
      </c>
      <c r="C874" s="39">
        <v>493.98</v>
      </c>
      <c r="D874" s="39">
        <v>529.6</v>
      </c>
      <c r="E874" s="39">
        <v>525.95000000000005</v>
      </c>
      <c r="F874" s="39">
        <v>526.13</v>
      </c>
      <c r="G874" s="39">
        <v>527.1</v>
      </c>
      <c r="H874" s="39">
        <v>496.6</v>
      </c>
      <c r="I874" s="39">
        <v>457.49</v>
      </c>
      <c r="J874" s="39">
        <v>428.12</v>
      </c>
      <c r="K874" s="39">
        <v>389.88</v>
      </c>
      <c r="L874" s="39">
        <v>360.32</v>
      </c>
      <c r="M874" s="39">
        <v>346.91</v>
      </c>
      <c r="N874" s="39">
        <v>339.16</v>
      </c>
      <c r="O874" s="39">
        <v>339.17</v>
      </c>
      <c r="P874" s="39">
        <v>338.89</v>
      </c>
      <c r="Q874" s="39">
        <v>339.79</v>
      </c>
      <c r="R874" s="39">
        <v>339.58</v>
      </c>
      <c r="S874" s="39">
        <v>337.58</v>
      </c>
      <c r="T874" s="39">
        <v>345.14</v>
      </c>
      <c r="U874" s="39">
        <v>356.39</v>
      </c>
      <c r="V874" s="39">
        <v>355.5</v>
      </c>
      <c r="W874" s="39">
        <v>355.85</v>
      </c>
      <c r="X874" s="39">
        <v>361.47</v>
      </c>
      <c r="Y874" s="39">
        <v>375.08</v>
      </c>
    </row>
    <row r="875" spans="1:25" x14ac:dyDescent="0.2">
      <c r="A875" s="37">
        <v>42662</v>
      </c>
      <c r="B875" s="39">
        <v>394.33</v>
      </c>
      <c r="C875" s="39">
        <v>448.44</v>
      </c>
      <c r="D875" s="39">
        <v>487.25</v>
      </c>
      <c r="E875" s="39">
        <v>488.55</v>
      </c>
      <c r="F875" s="39">
        <v>487.66</v>
      </c>
      <c r="G875" s="39">
        <v>478.71</v>
      </c>
      <c r="H875" s="39">
        <v>450.58</v>
      </c>
      <c r="I875" s="39">
        <v>420.78</v>
      </c>
      <c r="J875" s="39">
        <v>398.69</v>
      </c>
      <c r="K875" s="39">
        <v>364.1</v>
      </c>
      <c r="L875" s="39">
        <v>333.79</v>
      </c>
      <c r="M875" s="39">
        <v>320.62</v>
      </c>
      <c r="N875" s="39">
        <v>319.51</v>
      </c>
      <c r="O875" s="39">
        <v>316.11</v>
      </c>
      <c r="P875" s="39">
        <v>313.63</v>
      </c>
      <c r="Q875" s="39">
        <v>316.99</v>
      </c>
      <c r="R875" s="39">
        <v>318.05</v>
      </c>
      <c r="S875" s="39">
        <v>317.94</v>
      </c>
      <c r="T875" s="39">
        <v>331.09</v>
      </c>
      <c r="U875" s="39">
        <v>349.52</v>
      </c>
      <c r="V875" s="39">
        <v>333.2</v>
      </c>
      <c r="W875" s="39">
        <v>315.79000000000002</v>
      </c>
      <c r="X875" s="39">
        <v>309.10000000000002</v>
      </c>
      <c r="Y875" s="39">
        <v>340.96</v>
      </c>
    </row>
    <row r="876" spans="1:25" x14ac:dyDescent="0.2">
      <c r="A876" s="37">
        <v>42663</v>
      </c>
      <c r="B876" s="39">
        <v>385.31</v>
      </c>
      <c r="C876" s="39">
        <v>436.32</v>
      </c>
      <c r="D876" s="39">
        <v>471.39</v>
      </c>
      <c r="E876" s="39">
        <v>472.07</v>
      </c>
      <c r="F876" s="39">
        <v>471.21</v>
      </c>
      <c r="G876" s="39">
        <v>464.47</v>
      </c>
      <c r="H876" s="39">
        <v>436.98</v>
      </c>
      <c r="I876" s="39">
        <v>398.78</v>
      </c>
      <c r="J876" s="39">
        <v>371.92</v>
      </c>
      <c r="K876" s="39">
        <v>370.69</v>
      </c>
      <c r="L876" s="39">
        <v>375.13</v>
      </c>
      <c r="M876" s="39">
        <v>380.27</v>
      </c>
      <c r="N876" s="39">
        <v>387.04</v>
      </c>
      <c r="O876" s="39">
        <v>387.88</v>
      </c>
      <c r="P876" s="39">
        <v>390.72</v>
      </c>
      <c r="Q876" s="39">
        <v>392.28</v>
      </c>
      <c r="R876" s="39">
        <v>391.11</v>
      </c>
      <c r="S876" s="39">
        <v>385.66</v>
      </c>
      <c r="T876" s="39">
        <v>368.57</v>
      </c>
      <c r="U876" s="39">
        <v>346.44</v>
      </c>
      <c r="V876" s="39">
        <v>330.4</v>
      </c>
      <c r="W876" s="39">
        <v>329.7</v>
      </c>
      <c r="X876" s="39">
        <v>342.59</v>
      </c>
      <c r="Y876" s="39">
        <v>357.12</v>
      </c>
    </row>
    <row r="877" spans="1:25" x14ac:dyDescent="0.2">
      <c r="A877" s="37">
        <v>42664</v>
      </c>
      <c r="B877" s="39">
        <v>379.06</v>
      </c>
      <c r="C877" s="39">
        <v>432.52</v>
      </c>
      <c r="D877" s="39">
        <v>466.38</v>
      </c>
      <c r="E877" s="39">
        <v>466.46</v>
      </c>
      <c r="F877" s="39">
        <v>467.49</v>
      </c>
      <c r="G877" s="39">
        <v>459.91</v>
      </c>
      <c r="H877" s="39">
        <v>432.84</v>
      </c>
      <c r="I877" s="39">
        <v>407.54</v>
      </c>
      <c r="J877" s="39">
        <v>379.06</v>
      </c>
      <c r="K877" s="39">
        <v>349.6</v>
      </c>
      <c r="L877" s="39">
        <v>321.61</v>
      </c>
      <c r="M877" s="39">
        <v>316.7</v>
      </c>
      <c r="N877" s="39">
        <v>317.29000000000002</v>
      </c>
      <c r="O877" s="39">
        <v>317.94</v>
      </c>
      <c r="P877" s="39">
        <v>316.66000000000003</v>
      </c>
      <c r="Q877" s="39">
        <v>315.63</v>
      </c>
      <c r="R877" s="39">
        <v>316.52</v>
      </c>
      <c r="S877" s="39">
        <v>319.17</v>
      </c>
      <c r="T877" s="39">
        <v>322.8</v>
      </c>
      <c r="U877" s="39">
        <v>333.19</v>
      </c>
      <c r="V877" s="39">
        <v>330.65</v>
      </c>
      <c r="W877" s="39">
        <v>322.91000000000003</v>
      </c>
      <c r="X877" s="39">
        <v>322.60000000000002</v>
      </c>
      <c r="Y877" s="39">
        <v>350.37</v>
      </c>
    </row>
    <row r="878" spans="1:25" x14ac:dyDescent="0.2">
      <c r="A878" s="37">
        <v>42665</v>
      </c>
      <c r="B878" s="39">
        <v>367.7</v>
      </c>
      <c r="C878" s="39">
        <v>415.25</v>
      </c>
      <c r="D878" s="39">
        <v>452.02</v>
      </c>
      <c r="E878" s="39">
        <v>461.26</v>
      </c>
      <c r="F878" s="39">
        <v>470.14</v>
      </c>
      <c r="G878" s="39">
        <v>478.28</v>
      </c>
      <c r="H878" s="39">
        <v>469.13</v>
      </c>
      <c r="I878" s="39">
        <v>447.04</v>
      </c>
      <c r="J878" s="39">
        <v>408.98</v>
      </c>
      <c r="K878" s="39">
        <v>377.51</v>
      </c>
      <c r="L878" s="39">
        <v>352.48</v>
      </c>
      <c r="M878" s="39">
        <v>337.02</v>
      </c>
      <c r="N878" s="39">
        <v>334.3</v>
      </c>
      <c r="O878" s="39">
        <v>337.15</v>
      </c>
      <c r="P878" s="39">
        <v>341.9</v>
      </c>
      <c r="Q878" s="39">
        <v>344.06</v>
      </c>
      <c r="R878" s="39">
        <v>342.58</v>
      </c>
      <c r="S878" s="39">
        <v>337.37</v>
      </c>
      <c r="T878" s="39">
        <v>328.44</v>
      </c>
      <c r="U878" s="39">
        <v>330.72</v>
      </c>
      <c r="V878" s="39">
        <v>325.58</v>
      </c>
      <c r="W878" s="39">
        <v>318.16000000000003</v>
      </c>
      <c r="X878" s="39">
        <v>316.51</v>
      </c>
      <c r="Y878" s="39">
        <v>352.03</v>
      </c>
    </row>
    <row r="879" spans="1:25" x14ac:dyDescent="0.2">
      <c r="A879" s="37">
        <v>42666</v>
      </c>
      <c r="B879" s="39">
        <v>399.91</v>
      </c>
      <c r="C879" s="39">
        <v>452</v>
      </c>
      <c r="D879" s="39">
        <v>491.31</v>
      </c>
      <c r="E879" s="39">
        <v>494.01</v>
      </c>
      <c r="F879" s="39">
        <v>493.14</v>
      </c>
      <c r="G879" s="39">
        <v>492.69</v>
      </c>
      <c r="H879" s="39">
        <v>476.72</v>
      </c>
      <c r="I879" s="39">
        <v>444.07</v>
      </c>
      <c r="J879" s="39">
        <v>396.94</v>
      </c>
      <c r="K879" s="39">
        <v>354.83</v>
      </c>
      <c r="L879" s="39">
        <v>336.76</v>
      </c>
      <c r="M879" s="39">
        <v>337.35</v>
      </c>
      <c r="N879" s="39">
        <v>332.01</v>
      </c>
      <c r="O879" s="39">
        <v>327.37</v>
      </c>
      <c r="P879" s="39">
        <v>325.25</v>
      </c>
      <c r="Q879" s="39">
        <v>325.2</v>
      </c>
      <c r="R879" s="39">
        <v>336.69</v>
      </c>
      <c r="S879" s="39">
        <v>392.04</v>
      </c>
      <c r="T879" s="39">
        <v>404.85</v>
      </c>
      <c r="U879" s="39">
        <v>362.55</v>
      </c>
      <c r="V879" s="39">
        <v>331.83</v>
      </c>
      <c r="W879" s="39">
        <v>331.93</v>
      </c>
      <c r="X879" s="39">
        <v>329.22</v>
      </c>
      <c r="Y879" s="39">
        <v>358.22</v>
      </c>
    </row>
    <row r="880" spans="1:25" x14ac:dyDescent="0.2">
      <c r="A880" s="37">
        <v>42667</v>
      </c>
      <c r="B880" s="39">
        <v>405.22</v>
      </c>
      <c r="C880" s="39">
        <v>452.87</v>
      </c>
      <c r="D880" s="39">
        <v>484.95</v>
      </c>
      <c r="E880" s="39">
        <v>486.98</v>
      </c>
      <c r="F880" s="39">
        <v>483.9</v>
      </c>
      <c r="G880" s="39">
        <v>477.97</v>
      </c>
      <c r="H880" s="39">
        <v>453.61</v>
      </c>
      <c r="I880" s="39">
        <v>441.77</v>
      </c>
      <c r="J880" s="39">
        <v>417.87</v>
      </c>
      <c r="K880" s="39">
        <v>381.08</v>
      </c>
      <c r="L880" s="39">
        <v>351.71</v>
      </c>
      <c r="M880" s="39">
        <v>335.98</v>
      </c>
      <c r="N880" s="39">
        <v>331.93</v>
      </c>
      <c r="O880" s="39">
        <v>335.86</v>
      </c>
      <c r="P880" s="39">
        <v>337.35</v>
      </c>
      <c r="Q880" s="39">
        <v>337.47</v>
      </c>
      <c r="R880" s="39">
        <v>338.13</v>
      </c>
      <c r="S880" s="39">
        <v>330.1</v>
      </c>
      <c r="T880" s="39">
        <v>338.34</v>
      </c>
      <c r="U880" s="39">
        <v>350.69</v>
      </c>
      <c r="V880" s="39">
        <v>351.1</v>
      </c>
      <c r="W880" s="39">
        <v>341.13</v>
      </c>
      <c r="X880" s="39">
        <v>332.92</v>
      </c>
      <c r="Y880" s="39">
        <v>366.51</v>
      </c>
    </row>
    <row r="881" spans="1:25" x14ac:dyDescent="0.2">
      <c r="A881" s="37">
        <v>42668</v>
      </c>
      <c r="B881" s="39">
        <v>408.38</v>
      </c>
      <c r="C881" s="39">
        <v>459.63</v>
      </c>
      <c r="D881" s="39">
        <v>500.51</v>
      </c>
      <c r="E881" s="39">
        <v>502.79</v>
      </c>
      <c r="F881" s="39">
        <v>503.69</v>
      </c>
      <c r="G881" s="39">
        <v>494.22</v>
      </c>
      <c r="H881" s="39">
        <v>465.4</v>
      </c>
      <c r="I881" s="39">
        <v>455.7</v>
      </c>
      <c r="J881" s="39">
        <v>423.7</v>
      </c>
      <c r="K881" s="39">
        <v>386.49</v>
      </c>
      <c r="L881" s="39">
        <v>352.85</v>
      </c>
      <c r="M881" s="39">
        <v>339.25</v>
      </c>
      <c r="N881" s="39">
        <v>340.81</v>
      </c>
      <c r="O881" s="39">
        <v>342.41</v>
      </c>
      <c r="P881" s="39">
        <v>342.16</v>
      </c>
      <c r="Q881" s="39">
        <v>343.12</v>
      </c>
      <c r="R881" s="39">
        <v>344.19</v>
      </c>
      <c r="S881" s="39">
        <v>346.17</v>
      </c>
      <c r="T881" s="39">
        <v>350.86</v>
      </c>
      <c r="U881" s="39">
        <v>354.12</v>
      </c>
      <c r="V881" s="39">
        <v>352.83</v>
      </c>
      <c r="W881" s="39">
        <v>353.07</v>
      </c>
      <c r="X881" s="39">
        <v>359.74</v>
      </c>
      <c r="Y881" s="39">
        <v>393.61</v>
      </c>
    </row>
    <row r="882" spans="1:25" x14ac:dyDescent="0.2">
      <c r="A882" s="37">
        <v>42669</v>
      </c>
      <c r="B882" s="39">
        <v>414.92</v>
      </c>
      <c r="C882" s="39">
        <v>471.26</v>
      </c>
      <c r="D882" s="39">
        <v>508.54</v>
      </c>
      <c r="E882" s="39">
        <v>511.37</v>
      </c>
      <c r="F882" s="39">
        <v>510.81</v>
      </c>
      <c r="G882" s="39">
        <v>508.29</v>
      </c>
      <c r="H882" s="39">
        <v>486.11</v>
      </c>
      <c r="I882" s="39">
        <v>459.54</v>
      </c>
      <c r="J882" s="39">
        <v>428.19</v>
      </c>
      <c r="K882" s="39">
        <v>391.98</v>
      </c>
      <c r="L882" s="39">
        <v>359</v>
      </c>
      <c r="M882" s="39">
        <v>344.76</v>
      </c>
      <c r="N882" s="39">
        <v>346.18</v>
      </c>
      <c r="O882" s="39">
        <v>349.74</v>
      </c>
      <c r="P882" s="39">
        <v>347.01</v>
      </c>
      <c r="Q882" s="39">
        <v>345.03</v>
      </c>
      <c r="R882" s="39">
        <v>345.93</v>
      </c>
      <c r="S882" s="39">
        <v>348.97</v>
      </c>
      <c r="T882" s="39">
        <v>350.85</v>
      </c>
      <c r="U882" s="39">
        <v>359.27</v>
      </c>
      <c r="V882" s="39">
        <v>357.9</v>
      </c>
      <c r="W882" s="39">
        <v>357.05</v>
      </c>
      <c r="X882" s="39">
        <v>362.75</v>
      </c>
      <c r="Y882" s="39">
        <v>398.46</v>
      </c>
    </row>
    <row r="883" spans="1:25" x14ac:dyDescent="0.2">
      <c r="A883" s="37">
        <v>42670</v>
      </c>
      <c r="B883" s="39">
        <v>445.88</v>
      </c>
      <c r="C883" s="39">
        <v>490.05</v>
      </c>
      <c r="D883" s="39">
        <v>520.62</v>
      </c>
      <c r="E883" s="39">
        <v>522.32000000000005</v>
      </c>
      <c r="F883" s="39">
        <v>521.49</v>
      </c>
      <c r="G883" s="39">
        <v>519.45000000000005</v>
      </c>
      <c r="H883" s="39">
        <v>485.78</v>
      </c>
      <c r="I883" s="39">
        <v>474.99</v>
      </c>
      <c r="J883" s="39">
        <v>444.5</v>
      </c>
      <c r="K883" s="39">
        <v>408.66</v>
      </c>
      <c r="L883" s="39">
        <v>376.18</v>
      </c>
      <c r="M883" s="39">
        <v>361.21</v>
      </c>
      <c r="N883" s="39">
        <v>363.44</v>
      </c>
      <c r="O883" s="39">
        <v>363.77</v>
      </c>
      <c r="P883" s="39">
        <v>360.78</v>
      </c>
      <c r="Q883" s="39">
        <v>358.65</v>
      </c>
      <c r="R883" s="39">
        <v>360.14</v>
      </c>
      <c r="S883" s="39">
        <v>364.01</v>
      </c>
      <c r="T883" s="39">
        <v>367.8</v>
      </c>
      <c r="U883" s="39">
        <v>372.7</v>
      </c>
      <c r="V883" s="39">
        <v>371.64</v>
      </c>
      <c r="W883" s="39">
        <v>370.84</v>
      </c>
      <c r="X883" s="39">
        <v>376.34</v>
      </c>
      <c r="Y883" s="39">
        <v>410.12</v>
      </c>
    </row>
    <row r="884" spans="1:25" x14ac:dyDescent="0.2">
      <c r="A884" s="37">
        <v>42671</v>
      </c>
      <c r="B884" s="39">
        <v>388.1</v>
      </c>
      <c r="C884" s="39">
        <v>438.98</v>
      </c>
      <c r="D884" s="39">
        <v>486.69</v>
      </c>
      <c r="E884" s="39">
        <v>489.56</v>
      </c>
      <c r="F884" s="39">
        <v>481.3</v>
      </c>
      <c r="G884" s="39">
        <v>487.94</v>
      </c>
      <c r="H884" s="39">
        <v>466.91</v>
      </c>
      <c r="I884" s="39">
        <v>500.34</v>
      </c>
      <c r="J884" s="39">
        <v>526.6</v>
      </c>
      <c r="K884" s="39">
        <v>489.22</v>
      </c>
      <c r="L884" s="39">
        <v>452.64</v>
      </c>
      <c r="M884" s="39">
        <v>436.47</v>
      </c>
      <c r="N884" s="39">
        <v>431.61</v>
      </c>
      <c r="O884" s="39">
        <v>428.61</v>
      </c>
      <c r="P884" s="39">
        <v>429.28</v>
      </c>
      <c r="Q884" s="39">
        <v>430.34</v>
      </c>
      <c r="R884" s="39">
        <v>430.16</v>
      </c>
      <c r="S884" s="39">
        <v>432.76</v>
      </c>
      <c r="T884" s="39">
        <v>447.03</v>
      </c>
      <c r="U884" s="39">
        <v>453.11</v>
      </c>
      <c r="V884" s="39">
        <v>450.47</v>
      </c>
      <c r="W884" s="39">
        <v>430.04</v>
      </c>
      <c r="X884" s="39">
        <v>391.27</v>
      </c>
      <c r="Y884" s="39">
        <v>391.15</v>
      </c>
    </row>
    <row r="885" spans="1:25" x14ac:dyDescent="0.2">
      <c r="A885" s="37">
        <v>42672</v>
      </c>
      <c r="B885" s="39">
        <v>414.98</v>
      </c>
      <c r="C885" s="39">
        <v>452.21</v>
      </c>
      <c r="D885" s="39">
        <v>496.49</v>
      </c>
      <c r="E885" s="39">
        <v>498.51</v>
      </c>
      <c r="F885" s="39">
        <v>497.28</v>
      </c>
      <c r="G885" s="39">
        <v>497.9</v>
      </c>
      <c r="H885" s="39">
        <v>481.18</v>
      </c>
      <c r="I885" s="39">
        <v>460.29</v>
      </c>
      <c r="J885" s="39">
        <v>437.25</v>
      </c>
      <c r="K885" s="39">
        <v>409.29</v>
      </c>
      <c r="L885" s="39">
        <v>377.59</v>
      </c>
      <c r="M885" s="39">
        <v>363.01</v>
      </c>
      <c r="N885" s="39">
        <v>358.86</v>
      </c>
      <c r="O885" s="39">
        <v>357.01</v>
      </c>
      <c r="P885" s="39">
        <v>355.54</v>
      </c>
      <c r="Q885" s="39">
        <v>354.54</v>
      </c>
      <c r="R885" s="39">
        <v>354.01</v>
      </c>
      <c r="S885" s="39">
        <v>356.58</v>
      </c>
      <c r="T885" s="39">
        <v>365.96</v>
      </c>
      <c r="U885" s="39">
        <v>370.61</v>
      </c>
      <c r="V885" s="39">
        <v>366.96</v>
      </c>
      <c r="W885" s="39">
        <v>363.78</v>
      </c>
      <c r="X885" s="39">
        <v>361.14</v>
      </c>
      <c r="Y885" s="39">
        <v>377.69</v>
      </c>
    </row>
    <row r="886" spans="1:25" x14ac:dyDescent="0.2">
      <c r="A886" s="37">
        <v>42673</v>
      </c>
      <c r="B886" s="39">
        <v>405.65</v>
      </c>
      <c r="C886" s="39">
        <v>455.84</v>
      </c>
      <c r="D886" s="39">
        <v>495.06</v>
      </c>
      <c r="E886" s="39">
        <v>500.45</v>
      </c>
      <c r="F886" s="39">
        <v>503.54</v>
      </c>
      <c r="G886" s="39">
        <v>503.11</v>
      </c>
      <c r="H886" s="39">
        <v>489.4</v>
      </c>
      <c r="I886" s="39">
        <v>475.07</v>
      </c>
      <c r="J886" s="39">
        <v>425.71</v>
      </c>
      <c r="K886" s="39">
        <v>375.33</v>
      </c>
      <c r="L886" s="39">
        <v>344.53</v>
      </c>
      <c r="M886" s="39">
        <v>332.23</v>
      </c>
      <c r="N886" s="39">
        <v>329.21</v>
      </c>
      <c r="O886" s="39">
        <v>332.23</v>
      </c>
      <c r="P886" s="39">
        <v>337.21</v>
      </c>
      <c r="Q886" s="39">
        <v>340.19</v>
      </c>
      <c r="R886" s="39">
        <v>338.24</v>
      </c>
      <c r="S886" s="39">
        <v>331.55</v>
      </c>
      <c r="T886" s="39">
        <v>342.83</v>
      </c>
      <c r="U886" s="39">
        <v>352.11</v>
      </c>
      <c r="V886" s="39">
        <v>352.21</v>
      </c>
      <c r="W886" s="39">
        <v>345.08</v>
      </c>
      <c r="X886" s="39">
        <v>334.68</v>
      </c>
      <c r="Y886" s="39">
        <v>361.17</v>
      </c>
    </row>
    <row r="887" spans="1:25" x14ac:dyDescent="0.2">
      <c r="A887" s="37">
        <v>42674</v>
      </c>
      <c r="B887" s="39">
        <v>411.54</v>
      </c>
      <c r="C887" s="39">
        <v>463.97</v>
      </c>
      <c r="D887" s="39">
        <v>501.83</v>
      </c>
      <c r="E887" s="39">
        <v>502.62</v>
      </c>
      <c r="F887" s="39">
        <v>503.39</v>
      </c>
      <c r="G887" s="39">
        <v>502.47</v>
      </c>
      <c r="H887" s="39">
        <v>492.48</v>
      </c>
      <c r="I887" s="39">
        <v>465.73</v>
      </c>
      <c r="J887" s="39">
        <v>436.95</v>
      </c>
      <c r="K887" s="39">
        <v>405.39</v>
      </c>
      <c r="L887" s="39">
        <v>375.11</v>
      </c>
      <c r="M887" s="39">
        <v>367.48</v>
      </c>
      <c r="N887" s="39">
        <v>367.56</v>
      </c>
      <c r="O887" s="39">
        <v>369.27</v>
      </c>
      <c r="P887" s="39">
        <v>371.87</v>
      </c>
      <c r="Q887" s="39">
        <v>373.8</v>
      </c>
      <c r="R887" s="39">
        <v>373.31</v>
      </c>
      <c r="S887" s="39">
        <v>369.84</v>
      </c>
      <c r="T887" s="39">
        <v>369.09</v>
      </c>
      <c r="U887" s="39">
        <v>374.51</v>
      </c>
      <c r="V887" s="39">
        <v>373.07</v>
      </c>
      <c r="W887" s="39">
        <v>370.58</v>
      </c>
      <c r="X887" s="39">
        <v>365.76</v>
      </c>
      <c r="Y887" s="39">
        <v>399.56</v>
      </c>
    </row>
    <row r="888" spans="1:25" ht="11.25" customHeight="1" x14ac:dyDescent="0.2"/>
    <row r="889" spans="1:25" x14ac:dyDescent="0.2">
      <c r="A889" s="138" t="s">
        <v>62</v>
      </c>
      <c r="B889" s="158" t="s">
        <v>147</v>
      </c>
      <c r="C889" s="159"/>
      <c r="D889" s="159"/>
      <c r="E889" s="159"/>
      <c r="F889" s="159"/>
      <c r="G889" s="159"/>
      <c r="H889" s="159"/>
      <c r="I889" s="159"/>
      <c r="J889" s="159"/>
      <c r="K889" s="159"/>
      <c r="L889" s="159"/>
      <c r="M889" s="159"/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9"/>
      <c r="Y889" s="160"/>
    </row>
    <row r="890" spans="1:25" ht="24" x14ac:dyDescent="0.2">
      <c r="A890" s="139"/>
      <c r="B890" s="73" t="s">
        <v>78</v>
      </c>
      <c r="C890" s="74" t="s">
        <v>79</v>
      </c>
      <c r="D890" s="75" t="s">
        <v>80</v>
      </c>
      <c r="E890" s="74" t="s">
        <v>81</v>
      </c>
      <c r="F890" s="74" t="s">
        <v>82</v>
      </c>
      <c r="G890" s="74" t="s">
        <v>83</v>
      </c>
      <c r="H890" s="74" t="s">
        <v>84</v>
      </c>
      <c r="I890" s="74" t="s">
        <v>85</v>
      </c>
      <c r="J890" s="74" t="s">
        <v>86</v>
      </c>
      <c r="K890" s="73" t="s">
        <v>87</v>
      </c>
      <c r="L890" s="74" t="s">
        <v>88</v>
      </c>
      <c r="M890" s="76" t="s">
        <v>89</v>
      </c>
      <c r="N890" s="73" t="s">
        <v>90</v>
      </c>
      <c r="O890" s="74" t="s">
        <v>91</v>
      </c>
      <c r="P890" s="76" t="s">
        <v>92</v>
      </c>
      <c r="Q890" s="75" t="s">
        <v>93</v>
      </c>
      <c r="R890" s="74" t="s">
        <v>94</v>
      </c>
      <c r="S890" s="75" t="s">
        <v>95</v>
      </c>
      <c r="T890" s="74" t="s">
        <v>96</v>
      </c>
      <c r="U890" s="75" t="s">
        <v>97</v>
      </c>
      <c r="V890" s="74" t="s">
        <v>98</v>
      </c>
      <c r="W890" s="75" t="s">
        <v>99</v>
      </c>
      <c r="X890" s="74" t="s">
        <v>100</v>
      </c>
      <c r="Y890" s="74" t="s">
        <v>101</v>
      </c>
    </row>
    <row r="891" spans="1:25" x14ac:dyDescent="0.2">
      <c r="A891" s="37">
        <v>42644</v>
      </c>
      <c r="B891" s="39">
        <v>396.77</v>
      </c>
      <c r="C891" s="39">
        <v>458.03</v>
      </c>
      <c r="D891" s="39">
        <v>502.23</v>
      </c>
      <c r="E891" s="39">
        <v>508.24</v>
      </c>
      <c r="F891" s="39">
        <v>507.59</v>
      </c>
      <c r="G891" s="39">
        <v>505.43</v>
      </c>
      <c r="H891" s="39">
        <v>496.98</v>
      </c>
      <c r="I891" s="39">
        <v>482.65</v>
      </c>
      <c r="J891" s="39">
        <v>425.84</v>
      </c>
      <c r="K891" s="39">
        <v>371.69</v>
      </c>
      <c r="L891" s="39">
        <v>321.56</v>
      </c>
      <c r="M891" s="39">
        <v>304.25</v>
      </c>
      <c r="N891" s="39">
        <v>304.93</v>
      </c>
      <c r="O891" s="39">
        <v>306.95</v>
      </c>
      <c r="P891" s="39">
        <v>310.20999999999998</v>
      </c>
      <c r="Q891" s="39">
        <v>314</v>
      </c>
      <c r="R891" s="39">
        <v>316.99</v>
      </c>
      <c r="S891" s="39">
        <v>316.14999999999998</v>
      </c>
      <c r="T891" s="39">
        <v>313.33999999999997</v>
      </c>
      <c r="U891" s="39">
        <v>294.39999999999998</v>
      </c>
      <c r="V891" s="39">
        <v>292.10000000000002</v>
      </c>
      <c r="W891" s="39">
        <v>294.57</v>
      </c>
      <c r="X891" s="39">
        <v>319.87</v>
      </c>
      <c r="Y891" s="39">
        <v>359.21</v>
      </c>
    </row>
    <row r="892" spans="1:25" x14ac:dyDescent="0.2">
      <c r="A892" s="37">
        <v>42645</v>
      </c>
      <c r="B892" s="39">
        <v>369.15</v>
      </c>
      <c r="C892" s="39">
        <v>420.9</v>
      </c>
      <c r="D892" s="39">
        <v>460.8</v>
      </c>
      <c r="E892" s="39">
        <v>464.6</v>
      </c>
      <c r="F892" s="39">
        <v>465.3</v>
      </c>
      <c r="G892" s="39">
        <v>474.48</v>
      </c>
      <c r="H892" s="39">
        <v>465.18</v>
      </c>
      <c r="I892" s="39">
        <v>448.69</v>
      </c>
      <c r="J892" s="39">
        <v>396.59</v>
      </c>
      <c r="K892" s="39">
        <v>357.6</v>
      </c>
      <c r="L892" s="39">
        <v>310.70999999999998</v>
      </c>
      <c r="M892" s="39">
        <v>298.95999999999998</v>
      </c>
      <c r="N892" s="39">
        <v>303.02999999999997</v>
      </c>
      <c r="O892" s="39">
        <v>302.72000000000003</v>
      </c>
      <c r="P892" s="39">
        <v>304.62</v>
      </c>
      <c r="Q892" s="39">
        <v>304.44</v>
      </c>
      <c r="R892" s="39">
        <v>305.98</v>
      </c>
      <c r="S892" s="39">
        <v>301.22000000000003</v>
      </c>
      <c r="T892" s="39">
        <v>308.56</v>
      </c>
      <c r="U892" s="39">
        <v>282.48</v>
      </c>
      <c r="V892" s="39">
        <v>288.79000000000002</v>
      </c>
      <c r="W892" s="39">
        <v>289.61</v>
      </c>
      <c r="X892" s="39">
        <v>310.36</v>
      </c>
      <c r="Y892" s="39">
        <v>343.66</v>
      </c>
    </row>
    <row r="893" spans="1:25" x14ac:dyDescent="0.2">
      <c r="A893" s="37">
        <v>42646</v>
      </c>
      <c r="B893" s="39">
        <v>407.29</v>
      </c>
      <c r="C893" s="39">
        <v>469.13</v>
      </c>
      <c r="D893" s="39">
        <v>502.08</v>
      </c>
      <c r="E893" s="39">
        <v>511.71</v>
      </c>
      <c r="F893" s="39">
        <v>492.82</v>
      </c>
      <c r="G893" s="39">
        <v>510.33</v>
      </c>
      <c r="H893" s="39">
        <v>466.09</v>
      </c>
      <c r="I893" s="39">
        <v>461.97</v>
      </c>
      <c r="J893" s="39">
        <v>438.7</v>
      </c>
      <c r="K893" s="39">
        <v>397.63</v>
      </c>
      <c r="L893" s="39">
        <v>369.92</v>
      </c>
      <c r="M893" s="39">
        <v>342.66</v>
      </c>
      <c r="N893" s="39">
        <v>343.41</v>
      </c>
      <c r="O893" s="39">
        <v>347.68</v>
      </c>
      <c r="P893" s="39">
        <v>344.24</v>
      </c>
      <c r="Q893" s="39">
        <v>336.66</v>
      </c>
      <c r="R893" s="39">
        <v>338.4</v>
      </c>
      <c r="S893" s="39">
        <v>333.78</v>
      </c>
      <c r="T893" s="39">
        <v>331.79</v>
      </c>
      <c r="U893" s="39">
        <v>331.77</v>
      </c>
      <c r="V893" s="39">
        <v>343.06</v>
      </c>
      <c r="W893" s="39">
        <v>343.37</v>
      </c>
      <c r="X893" s="39">
        <v>374.09</v>
      </c>
      <c r="Y893" s="39">
        <v>425.61</v>
      </c>
    </row>
    <row r="894" spans="1:25" x14ac:dyDescent="0.2">
      <c r="A894" s="37">
        <v>42647</v>
      </c>
      <c r="B894" s="39">
        <v>464.38</v>
      </c>
      <c r="C894" s="39">
        <v>470.55</v>
      </c>
      <c r="D894" s="39">
        <v>460.35</v>
      </c>
      <c r="E894" s="39">
        <v>460.26</v>
      </c>
      <c r="F894" s="39">
        <v>461.51</v>
      </c>
      <c r="G894" s="39">
        <v>468.61</v>
      </c>
      <c r="H894" s="39">
        <v>484.98</v>
      </c>
      <c r="I894" s="39">
        <v>453.87</v>
      </c>
      <c r="J894" s="39">
        <v>431.3</v>
      </c>
      <c r="K894" s="39">
        <v>395.55</v>
      </c>
      <c r="L894" s="39">
        <v>373.41</v>
      </c>
      <c r="M894" s="39">
        <v>332.09</v>
      </c>
      <c r="N894" s="39">
        <v>339.27</v>
      </c>
      <c r="O894" s="39">
        <v>333.24</v>
      </c>
      <c r="P894" s="39">
        <v>347.13</v>
      </c>
      <c r="Q894" s="39">
        <v>354.53</v>
      </c>
      <c r="R894" s="39">
        <v>356.41</v>
      </c>
      <c r="S894" s="39">
        <v>357.54</v>
      </c>
      <c r="T894" s="39">
        <v>342.9</v>
      </c>
      <c r="U894" s="39">
        <v>323.82</v>
      </c>
      <c r="V894" s="39">
        <v>316.17</v>
      </c>
      <c r="W894" s="39">
        <v>326.73</v>
      </c>
      <c r="X894" s="39">
        <v>365.54</v>
      </c>
      <c r="Y894" s="39">
        <v>413.83</v>
      </c>
    </row>
    <row r="895" spans="1:25" x14ac:dyDescent="0.2">
      <c r="A895" s="37">
        <v>42648</v>
      </c>
      <c r="B895" s="39">
        <v>453.34</v>
      </c>
      <c r="C895" s="39">
        <v>502.61</v>
      </c>
      <c r="D895" s="39">
        <v>518.63</v>
      </c>
      <c r="E895" s="39">
        <v>519.15</v>
      </c>
      <c r="F895" s="39">
        <v>518</v>
      </c>
      <c r="G895" s="39">
        <v>507.51</v>
      </c>
      <c r="H895" s="39">
        <v>473.15</v>
      </c>
      <c r="I895" s="39">
        <v>440.26</v>
      </c>
      <c r="J895" s="39">
        <v>418.2</v>
      </c>
      <c r="K895" s="39">
        <v>384.65</v>
      </c>
      <c r="L895" s="39">
        <v>348.41</v>
      </c>
      <c r="M895" s="39">
        <v>330.45</v>
      </c>
      <c r="N895" s="39">
        <v>332.25</v>
      </c>
      <c r="O895" s="39">
        <v>332.98</v>
      </c>
      <c r="P895" s="39">
        <v>336.98</v>
      </c>
      <c r="Q895" s="39">
        <v>338.39</v>
      </c>
      <c r="R895" s="39">
        <v>338.71</v>
      </c>
      <c r="S895" s="39">
        <v>336.43</v>
      </c>
      <c r="T895" s="39">
        <v>328.21</v>
      </c>
      <c r="U895" s="39">
        <v>315.64999999999998</v>
      </c>
      <c r="V895" s="39">
        <v>330.61</v>
      </c>
      <c r="W895" s="39">
        <v>336.12</v>
      </c>
      <c r="X895" s="39">
        <v>370.47</v>
      </c>
      <c r="Y895" s="39">
        <v>421.6</v>
      </c>
    </row>
    <row r="896" spans="1:25" x14ac:dyDescent="0.2">
      <c r="A896" s="37">
        <v>42649</v>
      </c>
      <c r="B896" s="39">
        <v>454.76</v>
      </c>
      <c r="C896" s="39">
        <v>492.6</v>
      </c>
      <c r="D896" s="39">
        <v>520.80999999999995</v>
      </c>
      <c r="E896" s="39">
        <v>521.27</v>
      </c>
      <c r="F896" s="39">
        <v>521.15</v>
      </c>
      <c r="G896" s="39">
        <v>517.97</v>
      </c>
      <c r="H896" s="39">
        <v>475.01</v>
      </c>
      <c r="I896" s="39">
        <v>445.04</v>
      </c>
      <c r="J896" s="39">
        <v>422.76</v>
      </c>
      <c r="K896" s="39">
        <v>388.03</v>
      </c>
      <c r="L896" s="39">
        <v>353.23</v>
      </c>
      <c r="M896" s="39">
        <v>331.52</v>
      </c>
      <c r="N896" s="39">
        <v>334.36</v>
      </c>
      <c r="O896" s="39">
        <v>333.91</v>
      </c>
      <c r="P896" s="39">
        <v>335.7</v>
      </c>
      <c r="Q896" s="39">
        <v>336.01</v>
      </c>
      <c r="R896" s="39">
        <v>336.19</v>
      </c>
      <c r="S896" s="39">
        <v>335.12</v>
      </c>
      <c r="T896" s="39">
        <v>330.52</v>
      </c>
      <c r="U896" s="39">
        <v>322.73</v>
      </c>
      <c r="V896" s="39">
        <v>345.32</v>
      </c>
      <c r="W896" s="39">
        <v>366.72</v>
      </c>
      <c r="X896" s="39">
        <v>380.39</v>
      </c>
      <c r="Y896" s="39">
        <v>433</v>
      </c>
    </row>
    <row r="897" spans="1:25" x14ac:dyDescent="0.2">
      <c r="A897" s="37">
        <v>42650</v>
      </c>
      <c r="B897" s="39">
        <v>463.89</v>
      </c>
      <c r="C897" s="39">
        <v>506.93</v>
      </c>
      <c r="D897" s="39">
        <v>521.77</v>
      </c>
      <c r="E897" s="39">
        <v>526.24</v>
      </c>
      <c r="F897" s="39">
        <v>524.83000000000004</v>
      </c>
      <c r="G897" s="39">
        <v>514.74</v>
      </c>
      <c r="H897" s="39">
        <v>479.94</v>
      </c>
      <c r="I897" s="39">
        <v>454.55</v>
      </c>
      <c r="J897" s="39">
        <v>442.05</v>
      </c>
      <c r="K897" s="39">
        <v>419.44</v>
      </c>
      <c r="L897" s="39">
        <v>396.04</v>
      </c>
      <c r="M897" s="39">
        <v>372.09</v>
      </c>
      <c r="N897" s="39">
        <v>369.77</v>
      </c>
      <c r="O897" s="39">
        <v>368.01</v>
      </c>
      <c r="P897" s="39">
        <v>348.87</v>
      </c>
      <c r="Q897" s="39">
        <v>348.93</v>
      </c>
      <c r="R897" s="39">
        <v>350.79</v>
      </c>
      <c r="S897" s="39">
        <v>350.32</v>
      </c>
      <c r="T897" s="39">
        <v>338.12</v>
      </c>
      <c r="U897" s="39">
        <v>326.51</v>
      </c>
      <c r="V897" s="39">
        <v>341.67</v>
      </c>
      <c r="W897" s="39">
        <v>364.21</v>
      </c>
      <c r="X897" s="39">
        <v>379.67</v>
      </c>
      <c r="Y897" s="39">
        <v>428.16</v>
      </c>
    </row>
    <row r="898" spans="1:25" x14ac:dyDescent="0.2">
      <c r="A898" s="37">
        <v>42651</v>
      </c>
      <c r="B898" s="39">
        <v>502.93</v>
      </c>
      <c r="C898" s="39">
        <v>530.91999999999996</v>
      </c>
      <c r="D898" s="39">
        <v>556.62</v>
      </c>
      <c r="E898" s="39">
        <v>524.54999999999995</v>
      </c>
      <c r="F898" s="39">
        <v>487.33</v>
      </c>
      <c r="G898" s="39">
        <v>489.92</v>
      </c>
      <c r="H898" s="39">
        <v>503.09</v>
      </c>
      <c r="I898" s="39">
        <v>510.44</v>
      </c>
      <c r="J898" s="39">
        <v>483.28</v>
      </c>
      <c r="K898" s="39">
        <v>436.76</v>
      </c>
      <c r="L898" s="39">
        <v>395.77</v>
      </c>
      <c r="M898" s="39">
        <v>373.92</v>
      </c>
      <c r="N898" s="39">
        <v>376.45</v>
      </c>
      <c r="O898" s="39">
        <v>374.28</v>
      </c>
      <c r="P898" s="39">
        <v>370.64</v>
      </c>
      <c r="Q898" s="39">
        <v>369.42</v>
      </c>
      <c r="R898" s="39">
        <v>371.12</v>
      </c>
      <c r="S898" s="39">
        <v>375.99</v>
      </c>
      <c r="T898" s="39">
        <v>358.93</v>
      </c>
      <c r="U898" s="39">
        <v>347.04</v>
      </c>
      <c r="V898" s="39">
        <v>350.44</v>
      </c>
      <c r="W898" s="39">
        <v>352.73</v>
      </c>
      <c r="X898" s="39">
        <v>389.55</v>
      </c>
      <c r="Y898" s="39">
        <v>447.61</v>
      </c>
    </row>
    <row r="899" spans="1:25" x14ac:dyDescent="0.2">
      <c r="A899" s="37">
        <v>42652</v>
      </c>
      <c r="B899" s="39">
        <v>452.79</v>
      </c>
      <c r="C899" s="39">
        <v>489.28</v>
      </c>
      <c r="D899" s="39">
        <v>498.73</v>
      </c>
      <c r="E899" s="39">
        <v>500.1</v>
      </c>
      <c r="F899" s="39">
        <v>498.45</v>
      </c>
      <c r="G899" s="39">
        <v>497.55</v>
      </c>
      <c r="H899" s="39">
        <v>506.94</v>
      </c>
      <c r="I899" s="39">
        <v>512.04999999999995</v>
      </c>
      <c r="J899" s="39">
        <v>488.47</v>
      </c>
      <c r="K899" s="39">
        <v>450.17</v>
      </c>
      <c r="L899" s="39">
        <v>400.8</v>
      </c>
      <c r="M899" s="39">
        <v>372.26</v>
      </c>
      <c r="N899" s="39">
        <v>369.92</v>
      </c>
      <c r="O899" s="39">
        <v>367.48</v>
      </c>
      <c r="P899" s="39">
        <v>364.17</v>
      </c>
      <c r="Q899" s="39">
        <v>362.65</v>
      </c>
      <c r="R899" s="39">
        <v>364.76</v>
      </c>
      <c r="S899" s="39">
        <v>373.44</v>
      </c>
      <c r="T899" s="39">
        <v>361.73</v>
      </c>
      <c r="U899" s="39">
        <v>358.11</v>
      </c>
      <c r="V899" s="39">
        <v>357.33</v>
      </c>
      <c r="W899" s="39">
        <v>370.91</v>
      </c>
      <c r="X899" s="39">
        <v>397.67</v>
      </c>
      <c r="Y899" s="39">
        <v>413.12</v>
      </c>
    </row>
    <row r="900" spans="1:25" x14ac:dyDescent="0.2">
      <c r="A900" s="37">
        <v>42653</v>
      </c>
      <c r="B900" s="39">
        <v>474.48</v>
      </c>
      <c r="C900" s="39">
        <v>505.22</v>
      </c>
      <c r="D900" s="39">
        <v>497.93</v>
      </c>
      <c r="E900" s="39">
        <v>494.46</v>
      </c>
      <c r="F900" s="39">
        <v>494.95</v>
      </c>
      <c r="G900" s="39">
        <v>501.94</v>
      </c>
      <c r="H900" s="39">
        <v>530.78</v>
      </c>
      <c r="I900" s="39">
        <v>528.78</v>
      </c>
      <c r="J900" s="39">
        <v>472.06</v>
      </c>
      <c r="K900" s="39">
        <v>428.02</v>
      </c>
      <c r="L900" s="39">
        <v>389.51</v>
      </c>
      <c r="M900" s="39">
        <v>378.89</v>
      </c>
      <c r="N900" s="39">
        <v>382.47</v>
      </c>
      <c r="O900" s="39">
        <v>382.13</v>
      </c>
      <c r="P900" s="39">
        <v>383.95</v>
      </c>
      <c r="Q900" s="39">
        <v>385.41</v>
      </c>
      <c r="R900" s="39">
        <v>385.18</v>
      </c>
      <c r="S900" s="39">
        <v>379.56</v>
      </c>
      <c r="T900" s="39">
        <v>379</v>
      </c>
      <c r="U900" s="39">
        <v>397.23</v>
      </c>
      <c r="V900" s="39">
        <v>401.46</v>
      </c>
      <c r="W900" s="39">
        <v>389.04</v>
      </c>
      <c r="X900" s="39">
        <v>380.26</v>
      </c>
      <c r="Y900" s="39">
        <v>432.48</v>
      </c>
    </row>
    <row r="901" spans="1:25" x14ac:dyDescent="0.2">
      <c r="A901" s="37">
        <v>42654</v>
      </c>
      <c r="B901" s="39">
        <v>495.87</v>
      </c>
      <c r="C901" s="39">
        <v>549.02</v>
      </c>
      <c r="D901" s="39">
        <v>574.28</v>
      </c>
      <c r="E901" s="39">
        <v>568.39</v>
      </c>
      <c r="F901" s="39">
        <v>568.74</v>
      </c>
      <c r="G901" s="39">
        <v>574.30999999999995</v>
      </c>
      <c r="H901" s="39">
        <v>556.1</v>
      </c>
      <c r="I901" s="39">
        <v>512.16</v>
      </c>
      <c r="J901" s="39">
        <v>464.44</v>
      </c>
      <c r="K901" s="39">
        <v>424.5</v>
      </c>
      <c r="L901" s="39">
        <v>385.58</v>
      </c>
      <c r="M901" s="39">
        <v>372.39</v>
      </c>
      <c r="N901" s="39">
        <v>375.12</v>
      </c>
      <c r="O901" s="39">
        <v>375.78</v>
      </c>
      <c r="P901" s="39">
        <v>380.43</v>
      </c>
      <c r="Q901" s="39">
        <v>382.1</v>
      </c>
      <c r="R901" s="39">
        <v>383.03</v>
      </c>
      <c r="S901" s="39">
        <v>377.65</v>
      </c>
      <c r="T901" s="39">
        <v>380.35</v>
      </c>
      <c r="U901" s="39">
        <v>402.25</v>
      </c>
      <c r="V901" s="39">
        <v>405.35</v>
      </c>
      <c r="W901" s="39">
        <v>394.91</v>
      </c>
      <c r="X901" s="39">
        <v>380.12</v>
      </c>
      <c r="Y901" s="39">
        <v>425.52</v>
      </c>
    </row>
    <row r="902" spans="1:25" x14ac:dyDescent="0.2">
      <c r="A902" s="37">
        <v>42655</v>
      </c>
      <c r="B902" s="39">
        <v>463.46</v>
      </c>
      <c r="C902" s="39">
        <v>509.27</v>
      </c>
      <c r="D902" s="39">
        <v>562.92999999999995</v>
      </c>
      <c r="E902" s="39">
        <v>563.32000000000005</v>
      </c>
      <c r="F902" s="39">
        <v>561.97</v>
      </c>
      <c r="G902" s="39">
        <v>554.57000000000005</v>
      </c>
      <c r="H902" s="39">
        <v>519.03</v>
      </c>
      <c r="I902" s="39">
        <v>474.36</v>
      </c>
      <c r="J902" s="39">
        <v>432.54</v>
      </c>
      <c r="K902" s="39">
        <v>389.44</v>
      </c>
      <c r="L902" s="39">
        <v>357.82</v>
      </c>
      <c r="M902" s="39">
        <v>348.74</v>
      </c>
      <c r="N902" s="39">
        <v>352.96</v>
      </c>
      <c r="O902" s="39">
        <v>355.16</v>
      </c>
      <c r="P902" s="39">
        <v>359.91</v>
      </c>
      <c r="Q902" s="39">
        <v>362.58</v>
      </c>
      <c r="R902" s="39">
        <v>362.05</v>
      </c>
      <c r="S902" s="39">
        <v>359.01</v>
      </c>
      <c r="T902" s="39">
        <v>353.94</v>
      </c>
      <c r="U902" s="39">
        <v>377.22</v>
      </c>
      <c r="V902" s="39">
        <v>380.12</v>
      </c>
      <c r="W902" s="39">
        <v>371.11</v>
      </c>
      <c r="X902" s="39">
        <v>358.89</v>
      </c>
      <c r="Y902" s="39">
        <v>408.95</v>
      </c>
    </row>
    <row r="903" spans="1:25" x14ac:dyDescent="0.2">
      <c r="A903" s="37">
        <v>42656</v>
      </c>
      <c r="B903" s="39">
        <v>444.75</v>
      </c>
      <c r="C903" s="39">
        <v>492.22</v>
      </c>
      <c r="D903" s="39">
        <v>525.39</v>
      </c>
      <c r="E903" s="39">
        <v>534.07000000000005</v>
      </c>
      <c r="F903" s="39">
        <v>538.55999999999995</v>
      </c>
      <c r="G903" s="39">
        <v>539.29</v>
      </c>
      <c r="H903" s="39">
        <v>521.27</v>
      </c>
      <c r="I903" s="39">
        <v>486.72</v>
      </c>
      <c r="J903" s="39">
        <v>449.25</v>
      </c>
      <c r="K903" s="39">
        <v>416.1</v>
      </c>
      <c r="L903" s="39">
        <v>390.17</v>
      </c>
      <c r="M903" s="39">
        <v>373.21</v>
      </c>
      <c r="N903" s="39">
        <v>365.57</v>
      </c>
      <c r="O903" s="39">
        <v>359.57</v>
      </c>
      <c r="P903" s="39">
        <v>362.61</v>
      </c>
      <c r="Q903" s="39">
        <v>365.77</v>
      </c>
      <c r="R903" s="39">
        <v>366.56</v>
      </c>
      <c r="S903" s="39">
        <v>360.68</v>
      </c>
      <c r="T903" s="39">
        <v>356.35</v>
      </c>
      <c r="U903" s="39">
        <v>373.17</v>
      </c>
      <c r="V903" s="39">
        <v>375.03</v>
      </c>
      <c r="W903" s="39">
        <v>371.64</v>
      </c>
      <c r="X903" s="39">
        <v>362.73</v>
      </c>
      <c r="Y903" s="39">
        <v>414.26</v>
      </c>
    </row>
    <row r="904" spans="1:25" x14ac:dyDescent="0.2">
      <c r="A904" s="37">
        <v>42657</v>
      </c>
      <c r="B904" s="39">
        <v>447.37</v>
      </c>
      <c r="C904" s="39">
        <v>512.46</v>
      </c>
      <c r="D904" s="39">
        <v>540.94000000000005</v>
      </c>
      <c r="E904" s="39">
        <v>537.59</v>
      </c>
      <c r="F904" s="39">
        <v>537.58000000000004</v>
      </c>
      <c r="G904" s="39">
        <v>545.28</v>
      </c>
      <c r="H904" s="39">
        <v>512.91999999999996</v>
      </c>
      <c r="I904" s="39">
        <v>466.66</v>
      </c>
      <c r="J904" s="39">
        <v>441.18</v>
      </c>
      <c r="K904" s="39">
        <v>397.52</v>
      </c>
      <c r="L904" s="39">
        <v>370.06</v>
      </c>
      <c r="M904" s="39">
        <v>368.85</v>
      </c>
      <c r="N904" s="39">
        <v>360.8</v>
      </c>
      <c r="O904" s="39">
        <v>357.32</v>
      </c>
      <c r="P904" s="39">
        <v>355.6</v>
      </c>
      <c r="Q904" s="39">
        <v>357.62</v>
      </c>
      <c r="R904" s="39">
        <v>359.37</v>
      </c>
      <c r="S904" s="39">
        <v>360.35</v>
      </c>
      <c r="T904" s="39">
        <v>355.25</v>
      </c>
      <c r="U904" s="39">
        <v>371.05</v>
      </c>
      <c r="V904" s="39">
        <v>373.62</v>
      </c>
      <c r="W904" s="39">
        <v>368.57</v>
      </c>
      <c r="X904" s="39">
        <v>359.38</v>
      </c>
      <c r="Y904" s="39">
        <v>387.91</v>
      </c>
    </row>
    <row r="905" spans="1:25" x14ac:dyDescent="0.2">
      <c r="A905" s="37">
        <v>42658</v>
      </c>
      <c r="B905" s="39">
        <v>449.36</v>
      </c>
      <c r="C905" s="39">
        <v>507.56</v>
      </c>
      <c r="D905" s="39">
        <v>548.59</v>
      </c>
      <c r="E905" s="39">
        <v>549.48</v>
      </c>
      <c r="F905" s="39">
        <v>550.6</v>
      </c>
      <c r="G905" s="39">
        <v>554.84</v>
      </c>
      <c r="H905" s="39">
        <v>542.41</v>
      </c>
      <c r="I905" s="39">
        <v>508.86</v>
      </c>
      <c r="J905" s="39">
        <v>441.28</v>
      </c>
      <c r="K905" s="39">
        <v>390.21</v>
      </c>
      <c r="L905" s="39">
        <v>367.86</v>
      </c>
      <c r="M905" s="39">
        <v>364.63</v>
      </c>
      <c r="N905" s="39">
        <v>364.13</v>
      </c>
      <c r="O905" s="39">
        <v>356.83</v>
      </c>
      <c r="P905" s="39">
        <v>354.34</v>
      </c>
      <c r="Q905" s="39">
        <v>355.66</v>
      </c>
      <c r="R905" s="39">
        <v>354.83</v>
      </c>
      <c r="S905" s="39">
        <v>353.03</v>
      </c>
      <c r="T905" s="39">
        <v>354.89</v>
      </c>
      <c r="U905" s="39">
        <v>368.65</v>
      </c>
      <c r="V905" s="39">
        <v>363.47</v>
      </c>
      <c r="W905" s="39">
        <v>353.97</v>
      </c>
      <c r="X905" s="39">
        <v>354.71</v>
      </c>
      <c r="Y905" s="39">
        <v>394.15</v>
      </c>
    </row>
    <row r="906" spans="1:25" x14ac:dyDescent="0.2">
      <c r="A906" s="37">
        <v>42659</v>
      </c>
      <c r="B906" s="39">
        <v>437.25</v>
      </c>
      <c r="C906" s="39">
        <v>485.12</v>
      </c>
      <c r="D906" s="39">
        <v>524.02</v>
      </c>
      <c r="E906" s="39">
        <v>525.54999999999995</v>
      </c>
      <c r="F906" s="39">
        <v>526.29</v>
      </c>
      <c r="G906" s="39">
        <v>527.65</v>
      </c>
      <c r="H906" s="39">
        <v>519.08000000000004</v>
      </c>
      <c r="I906" s="39">
        <v>493.44</v>
      </c>
      <c r="J906" s="39">
        <v>452.27</v>
      </c>
      <c r="K906" s="39">
        <v>418.36</v>
      </c>
      <c r="L906" s="39">
        <v>364.03</v>
      </c>
      <c r="M906" s="39">
        <v>357.77</v>
      </c>
      <c r="N906" s="39">
        <v>357.67</v>
      </c>
      <c r="O906" s="39">
        <v>341.94</v>
      </c>
      <c r="P906" s="39">
        <v>347.1</v>
      </c>
      <c r="Q906" s="39">
        <v>343.41</v>
      </c>
      <c r="R906" s="39">
        <v>346.36</v>
      </c>
      <c r="S906" s="39">
        <v>348.89</v>
      </c>
      <c r="T906" s="39">
        <v>358.06</v>
      </c>
      <c r="U906" s="39">
        <v>375.69</v>
      </c>
      <c r="V906" s="39">
        <v>368.06</v>
      </c>
      <c r="W906" s="39">
        <v>358.12</v>
      </c>
      <c r="X906" s="39">
        <v>351.82</v>
      </c>
      <c r="Y906" s="39">
        <v>376.67</v>
      </c>
    </row>
    <row r="907" spans="1:25" x14ac:dyDescent="0.2">
      <c r="A907" s="37">
        <v>42660</v>
      </c>
      <c r="B907" s="39">
        <v>382.91</v>
      </c>
      <c r="C907" s="39">
        <v>421.45</v>
      </c>
      <c r="D907" s="39">
        <v>463.38</v>
      </c>
      <c r="E907" s="39">
        <v>482.59</v>
      </c>
      <c r="F907" s="39">
        <v>499.06</v>
      </c>
      <c r="G907" s="39">
        <v>492.74</v>
      </c>
      <c r="H907" s="39">
        <v>470.38</v>
      </c>
      <c r="I907" s="39">
        <v>455.44</v>
      </c>
      <c r="J907" s="39">
        <v>452.79</v>
      </c>
      <c r="K907" s="39">
        <v>421.76</v>
      </c>
      <c r="L907" s="39">
        <v>421.73</v>
      </c>
      <c r="M907" s="39">
        <v>417.83</v>
      </c>
      <c r="N907" s="39">
        <v>398.4</v>
      </c>
      <c r="O907" s="39">
        <v>409</v>
      </c>
      <c r="P907" s="39">
        <v>404.78</v>
      </c>
      <c r="Q907" s="39">
        <v>404.74</v>
      </c>
      <c r="R907" s="39">
        <v>405.32</v>
      </c>
      <c r="S907" s="39">
        <v>404.14</v>
      </c>
      <c r="T907" s="39">
        <v>417.28</v>
      </c>
      <c r="U907" s="39">
        <v>477.91</v>
      </c>
      <c r="V907" s="39">
        <v>459.62</v>
      </c>
      <c r="W907" s="39">
        <v>446.05</v>
      </c>
      <c r="X907" s="39">
        <v>405.57</v>
      </c>
      <c r="Y907" s="39">
        <v>396.74</v>
      </c>
    </row>
    <row r="908" spans="1:25" x14ac:dyDescent="0.2">
      <c r="A908" s="37">
        <v>42661</v>
      </c>
      <c r="B908" s="39">
        <v>508.59</v>
      </c>
      <c r="C908" s="39">
        <v>583.79999999999995</v>
      </c>
      <c r="D908" s="39">
        <v>625.89</v>
      </c>
      <c r="E908" s="39">
        <v>621.58000000000004</v>
      </c>
      <c r="F908" s="39">
        <v>621.79</v>
      </c>
      <c r="G908" s="39">
        <v>622.94000000000005</v>
      </c>
      <c r="H908" s="39">
        <v>586.89</v>
      </c>
      <c r="I908" s="39">
        <v>540.66999999999996</v>
      </c>
      <c r="J908" s="39">
        <v>505.96</v>
      </c>
      <c r="K908" s="39">
        <v>460.77</v>
      </c>
      <c r="L908" s="39">
        <v>425.83</v>
      </c>
      <c r="M908" s="39">
        <v>409.99</v>
      </c>
      <c r="N908" s="39">
        <v>400.83</v>
      </c>
      <c r="O908" s="39">
        <v>400.84</v>
      </c>
      <c r="P908" s="39">
        <v>400.51</v>
      </c>
      <c r="Q908" s="39">
        <v>401.57</v>
      </c>
      <c r="R908" s="39">
        <v>401.32</v>
      </c>
      <c r="S908" s="39">
        <v>398.96</v>
      </c>
      <c r="T908" s="39">
        <v>407.9</v>
      </c>
      <c r="U908" s="39">
        <v>421.18</v>
      </c>
      <c r="V908" s="39">
        <v>420.13</v>
      </c>
      <c r="W908" s="39">
        <v>420.55</v>
      </c>
      <c r="X908" s="39">
        <v>427.19</v>
      </c>
      <c r="Y908" s="39">
        <v>443.27</v>
      </c>
    </row>
    <row r="909" spans="1:25" x14ac:dyDescent="0.2">
      <c r="A909" s="37">
        <v>42662</v>
      </c>
      <c r="B909" s="39">
        <v>466.03</v>
      </c>
      <c r="C909" s="39">
        <v>529.97</v>
      </c>
      <c r="D909" s="39">
        <v>575.84</v>
      </c>
      <c r="E909" s="39">
        <v>577.38</v>
      </c>
      <c r="F909" s="39">
        <v>576.32000000000005</v>
      </c>
      <c r="G909" s="39">
        <v>565.75</v>
      </c>
      <c r="H909" s="39">
        <v>532.5</v>
      </c>
      <c r="I909" s="39">
        <v>497.29</v>
      </c>
      <c r="J909" s="39">
        <v>471.17</v>
      </c>
      <c r="K909" s="39">
        <v>430.3</v>
      </c>
      <c r="L909" s="39">
        <v>394.48</v>
      </c>
      <c r="M909" s="39">
        <v>378.92</v>
      </c>
      <c r="N909" s="39">
        <v>377.6</v>
      </c>
      <c r="O909" s="39">
        <v>373.58</v>
      </c>
      <c r="P909" s="39">
        <v>370.66</v>
      </c>
      <c r="Q909" s="39">
        <v>374.62</v>
      </c>
      <c r="R909" s="39">
        <v>375.88</v>
      </c>
      <c r="S909" s="39">
        <v>375.75</v>
      </c>
      <c r="T909" s="39">
        <v>391.29</v>
      </c>
      <c r="U909" s="39">
        <v>413.07</v>
      </c>
      <c r="V909" s="39">
        <v>393.78</v>
      </c>
      <c r="W909" s="39">
        <v>373.21</v>
      </c>
      <c r="X909" s="39">
        <v>365.3</v>
      </c>
      <c r="Y909" s="39">
        <v>402.95</v>
      </c>
    </row>
    <row r="910" spans="1:25" x14ac:dyDescent="0.2">
      <c r="A910" s="37">
        <v>42663</v>
      </c>
      <c r="B910" s="39">
        <v>455.37</v>
      </c>
      <c r="C910" s="39">
        <v>515.65</v>
      </c>
      <c r="D910" s="39">
        <v>557.1</v>
      </c>
      <c r="E910" s="39">
        <v>557.9</v>
      </c>
      <c r="F910" s="39">
        <v>556.88</v>
      </c>
      <c r="G910" s="39">
        <v>548.91999999999996</v>
      </c>
      <c r="H910" s="39">
        <v>516.44000000000005</v>
      </c>
      <c r="I910" s="39">
        <v>471.29</v>
      </c>
      <c r="J910" s="39">
        <v>439.54</v>
      </c>
      <c r="K910" s="39">
        <v>438.09</v>
      </c>
      <c r="L910" s="39">
        <v>443.33</v>
      </c>
      <c r="M910" s="39">
        <v>449.41</v>
      </c>
      <c r="N910" s="39">
        <v>457.41</v>
      </c>
      <c r="O910" s="39">
        <v>458.4</v>
      </c>
      <c r="P910" s="39">
        <v>461.76</v>
      </c>
      <c r="Q910" s="39">
        <v>463.6</v>
      </c>
      <c r="R910" s="39">
        <v>462.22</v>
      </c>
      <c r="S910" s="39">
        <v>455.78</v>
      </c>
      <c r="T910" s="39">
        <v>435.58</v>
      </c>
      <c r="U910" s="39">
        <v>409.43</v>
      </c>
      <c r="V910" s="39">
        <v>390.47</v>
      </c>
      <c r="W910" s="39">
        <v>389.65</v>
      </c>
      <c r="X910" s="39">
        <v>404.88</v>
      </c>
      <c r="Y910" s="39">
        <v>422.06</v>
      </c>
    </row>
    <row r="911" spans="1:25" x14ac:dyDescent="0.2">
      <c r="A911" s="37">
        <v>42664</v>
      </c>
      <c r="B911" s="39">
        <v>447.98</v>
      </c>
      <c r="C911" s="39">
        <v>511.17</v>
      </c>
      <c r="D911" s="39">
        <v>551.16999999999996</v>
      </c>
      <c r="E911" s="39">
        <v>551.27</v>
      </c>
      <c r="F911" s="39">
        <v>552.49</v>
      </c>
      <c r="G911" s="39">
        <v>543.52</v>
      </c>
      <c r="H911" s="39">
        <v>511.54</v>
      </c>
      <c r="I911" s="39">
        <v>481.64</v>
      </c>
      <c r="J911" s="39">
        <v>447.98</v>
      </c>
      <c r="K911" s="39">
        <v>413.16</v>
      </c>
      <c r="L911" s="39">
        <v>380.08</v>
      </c>
      <c r="M911" s="39">
        <v>374.28</v>
      </c>
      <c r="N911" s="39">
        <v>374.98</v>
      </c>
      <c r="O911" s="39">
        <v>375.75</v>
      </c>
      <c r="P911" s="39">
        <v>374.23</v>
      </c>
      <c r="Q911" s="39">
        <v>373.02</v>
      </c>
      <c r="R911" s="39">
        <v>374.07</v>
      </c>
      <c r="S911" s="39">
        <v>377.2</v>
      </c>
      <c r="T911" s="39">
        <v>381.5</v>
      </c>
      <c r="U911" s="39">
        <v>393.77</v>
      </c>
      <c r="V911" s="39">
        <v>390.77</v>
      </c>
      <c r="W911" s="39">
        <v>381.62</v>
      </c>
      <c r="X911" s="39">
        <v>381.26</v>
      </c>
      <c r="Y911" s="39">
        <v>414.07</v>
      </c>
    </row>
    <row r="912" spans="1:25" x14ac:dyDescent="0.2">
      <c r="A912" s="37">
        <v>42665</v>
      </c>
      <c r="B912" s="39">
        <v>434.56</v>
      </c>
      <c r="C912" s="39">
        <v>490.75</v>
      </c>
      <c r="D912" s="39">
        <v>534.21</v>
      </c>
      <c r="E912" s="39">
        <v>545.13</v>
      </c>
      <c r="F912" s="39">
        <v>555.61</v>
      </c>
      <c r="G912" s="39">
        <v>565.24</v>
      </c>
      <c r="H912" s="39">
        <v>554.41999999999996</v>
      </c>
      <c r="I912" s="39">
        <v>528.32000000000005</v>
      </c>
      <c r="J912" s="39">
        <v>483.34</v>
      </c>
      <c r="K912" s="39">
        <v>446.15</v>
      </c>
      <c r="L912" s="39">
        <v>416.57</v>
      </c>
      <c r="M912" s="39">
        <v>398.3</v>
      </c>
      <c r="N912" s="39">
        <v>395.09</v>
      </c>
      <c r="O912" s="39">
        <v>398.45</v>
      </c>
      <c r="P912" s="39">
        <v>404.07</v>
      </c>
      <c r="Q912" s="39">
        <v>406.62</v>
      </c>
      <c r="R912" s="39">
        <v>404.86</v>
      </c>
      <c r="S912" s="39">
        <v>398.71</v>
      </c>
      <c r="T912" s="39">
        <v>388.16</v>
      </c>
      <c r="U912" s="39">
        <v>390.86</v>
      </c>
      <c r="V912" s="39">
        <v>384.78</v>
      </c>
      <c r="W912" s="39">
        <v>376.01</v>
      </c>
      <c r="X912" s="39">
        <v>374.05</v>
      </c>
      <c r="Y912" s="39">
        <v>416.04</v>
      </c>
    </row>
    <row r="913" spans="1:25" x14ac:dyDescent="0.2">
      <c r="A913" s="37">
        <v>42666</v>
      </c>
      <c r="B913" s="39">
        <v>472.62</v>
      </c>
      <c r="C913" s="39">
        <v>534.19000000000005</v>
      </c>
      <c r="D913" s="39">
        <v>580.64</v>
      </c>
      <c r="E913" s="39">
        <v>583.83000000000004</v>
      </c>
      <c r="F913" s="39">
        <v>582.79999999999995</v>
      </c>
      <c r="G913" s="39">
        <v>582.27</v>
      </c>
      <c r="H913" s="39">
        <v>563.39</v>
      </c>
      <c r="I913" s="39">
        <v>524.80999999999995</v>
      </c>
      <c r="J913" s="39">
        <v>469.11</v>
      </c>
      <c r="K913" s="39">
        <v>419.34</v>
      </c>
      <c r="L913" s="39">
        <v>397.99</v>
      </c>
      <c r="M913" s="39">
        <v>398.68</v>
      </c>
      <c r="N913" s="39">
        <v>392.38</v>
      </c>
      <c r="O913" s="39">
        <v>386.89</v>
      </c>
      <c r="P913" s="39">
        <v>384.38</v>
      </c>
      <c r="Q913" s="39">
        <v>384.33</v>
      </c>
      <c r="R913" s="39">
        <v>397.9</v>
      </c>
      <c r="S913" s="39">
        <v>463.32</v>
      </c>
      <c r="T913" s="39">
        <v>478.46</v>
      </c>
      <c r="U913" s="39">
        <v>428.47</v>
      </c>
      <c r="V913" s="39">
        <v>392.16</v>
      </c>
      <c r="W913" s="39">
        <v>392.28</v>
      </c>
      <c r="X913" s="39">
        <v>389.08</v>
      </c>
      <c r="Y913" s="39">
        <v>423.35</v>
      </c>
    </row>
    <row r="914" spans="1:25" x14ac:dyDescent="0.2">
      <c r="A914" s="37">
        <v>42667</v>
      </c>
      <c r="B914" s="39">
        <v>478.9</v>
      </c>
      <c r="C914" s="39">
        <v>535.21</v>
      </c>
      <c r="D914" s="39">
        <v>573.12</v>
      </c>
      <c r="E914" s="39">
        <v>575.52</v>
      </c>
      <c r="F914" s="39">
        <v>571.89</v>
      </c>
      <c r="G914" s="39">
        <v>564.87</v>
      </c>
      <c r="H914" s="39">
        <v>536.08000000000004</v>
      </c>
      <c r="I914" s="39">
        <v>522.09</v>
      </c>
      <c r="J914" s="39">
        <v>493.85</v>
      </c>
      <c r="K914" s="39">
        <v>450.37</v>
      </c>
      <c r="L914" s="39">
        <v>415.66</v>
      </c>
      <c r="M914" s="39">
        <v>397.06</v>
      </c>
      <c r="N914" s="39">
        <v>392.28</v>
      </c>
      <c r="O914" s="39">
        <v>396.92</v>
      </c>
      <c r="P914" s="39">
        <v>398.69</v>
      </c>
      <c r="Q914" s="39">
        <v>398.83</v>
      </c>
      <c r="R914" s="39">
        <v>399.6</v>
      </c>
      <c r="S914" s="39">
        <v>390.11</v>
      </c>
      <c r="T914" s="39">
        <v>399.85</v>
      </c>
      <c r="U914" s="39">
        <v>414.45</v>
      </c>
      <c r="V914" s="39">
        <v>414.94</v>
      </c>
      <c r="W914" s="39">
        <v>403.16</v>
      </c>
      <c r="X914" s="39">
        <v>393.45</v>
      </c>
      <c r="Y914" s="39">
        <v>433.15</v>
      </c>
    </row>
    <row r="915" spans="1:25" x14ac:dyDescent="0.2">
      <c r="A915" s="37">
        <v>42668</v>
      </c>
      <c r="B915" s="39">
        <v>482.63</v>
      </c>
      <c r="C915" s="39">
        <v>543.20000000000005</v>
      </c>
      <c r="D915" s="39">
        <v>591.51</v>
      </c>
      <c r="E915" s="39">
        <v>594.20000000000005</v>
      </c>
      <c r="F915" s="39">
        <v>595.27</v>
      </c>
      <c r="G915" s="39">
        <v>584.08000000000004</v>
      </c>
      <c r="H915" s="39">
        <v>550.02</v>
      </c>
      <c r="I915" s="39">
        <v>538.55999999999995</v>
      </c>
      <c r="J915" s="39">
        <v>500.74</v>
      </c>
      <c r="K915" s="39">
        <v>456.76</v>
      </c>
      <c r="L915" s="39">
        <v>417</v>
      </c>
      <c r="M915" s="39">
        <v>400.93</v>
      </c>
      <c r="N915" s="39">
        <v>402.78</v>
      </c>
      <c r="O915" s="39">
        <v>404.67</v>
      </c>
      <c r="P915" s="39">
        <v>404.37</v>
      </c>
      <c r="Q915" s="39">
        <v>405.51</v>
      </c>
      <c r="R915" s="39">
        <v>406.77</v>
      </c>
      <c r="S915" s="39">
        <v>409.11</v>
      </c>
      <c r="T915" s="39">
        <v>414.65</v>
      </c>
      <c r="U915" s="39">
        <v>418.51</v>
      </c>
      <c r="V915" s="39">
        <v>416.98</v>
      </c>
      <c r="W915" s="39">
        <v>417.27</v>
      </c>
      <c r="X915" s="39">
        <v>425.14</v>
      </c>
      <c r="Y915" s="39">
        <v>465.18</v>
      </c>
    </row>
    <row r="916" spans="1:25" x14ac:dyDescent="0.2">
      <c r="A916" s="37">
        <v>42669</v>
      </c>
      <c r="B916" s="39">
        <v>490.36</v>
      </c>
      <c r="C916" s="39">
        <v>556.95000000000005</v>
      </c>
      <c r="D916" s="39">
        <v>601</v>
      </c>
      <c r="E916" s="39">
        <v>604.35</v>
      </c>
      <c r="F916" s="39">
        <v>603.67999999999995</v>
      </c>
      <c r="G916" s="39">
        <v>600.71</v>
      </c>
      <c r="H916" s="39">
        <v>574.49</v>
      </c>
      <c r="I916" s="39">
        <v>543.09</v>
      </c>
      <c r="J916" s="39">
        <v>506.04</v>
      </c>
      <c r="K916" s="39">
        <v>463.25</v>
      </c>
      <c r="L916" s="39">
        <v>424.27</v>
      </c>
      <c r="M916" s="39">
        <v>407.45</v>
      </c>
      <c r="N916" s="39">
        <v>409.12</v>
      </c>
      <c r="O916" s="39">
        <v>413.33</v>
      </c>
      <c r="P916" s="39">
        <v>410.1</v>
      </c>
      <c r="Q916" s="39">
        <v>407.76</v>
      </c>
      <c r="R916" s="39">
        <v>408.83</v>
      </c>
      <c r="S916" s="39">
        <v>412.42</v>
      </c>
      <c r="T916" s="39">
        <v>414.64</v>
      </c>
      <c r="U916" s="39">
        <v>424.59</v>
      </c>
      <c r="V916" s="39">
        <v>422.98</v>
      </c>
      <c r="W916" s="39">
        <v>421.97</v>
      </c>
      <c r="X916" s="39">
        <v>428.7</v>
      </c>
      <c r="Y916" s="39">
        <v>470.91</v>
      </c>
    </row>
    <row r="917" spans="1:25" x14ac:dyDescent="0.2">
      <c r="A917" s="37">
        <v>42670</v>
      </c>
      <c r="B917" s="39">
        <v>526.94000000000005</v>
      </c>
      <c r="C917" s="39">
        <v>579.15</v>
      </c>
      <c r="D917" s="39">
        <v>615.28</v>
      </c>
      <c r="E917" s="39">
        <v>617.28</v>
      </c>
      <c r="F917" s="39">
        <v>616.29999999999995</v>
      </c>
      <c r="G917" s="39">
        <v>613.9</v>
      </c>
      <c r="H917" s="39">
        <v>574.1</v>
      </c>
      <c r="I917" s="39">
        <v>561.35</v>
      </c>
      <c r="J917" s="39">
        <v>525.32000000000005</v>
      </c>
      <c r="K917" s="39">
        <v>482.96</v>
      </c>
      <c r="L917" s="39">
        <v>444.58</v>
      </c>
      <c r="M917" s="39">
        <v>426.88</v>
      </c>
      <c r="N917" s="39">
        <v>429.52</v>
      </c>
      <c r="O917" s="39">
        <v>429.9</v>
      </c>
      <c r="P917" s="39">
        <v>426.38</v>
      </c>
      <c r="Q917" s="39">
        <v>423.86</v>
      </c>
      <c r="R917" s="39">
        <v>425.61</v>
      </c>
      <c r="S917" s="39">
        <v>430.19</v>
      </c>
      <c r="T917" s="39">
        <v>434.67</v>
      </c>
      <c r="U917" s="39">
        <v>440.46</v>
      </c>
      <c r="V917" s="39">
        <v>439.21</v>
      </c>
      <c r="W917" s="39">
        <v>438.26</v>
      </c>
      <c r="X917" s="39">
        <v>444.76</v>
      </c>
      <c r="Y917" s="39">
        <v>484.69</v>
      </c>
    </row>
    <row r="918" spans="1:25" x14ac:dyDescent="0.2">
      <c r="A918" s="37">
        <v>42671</v>
      </c>
      <c r="B918" s="39">
        <v>458.66</v>
      </c>
      <c r="C918" s="39">
        <v>518.79</v>
      </c>
      <c r="D918" s="39">
        <v>575.17999999999995</v>
      </c>
      <c r="E918" s="39">
        <v>578.57000000000005</v>
      </c>
      <c r="F918" s="39">
        <v>568.79999999999995</v>
      </c>
      <c r="G918" s="39">
        <v>576.66</v>
      </c>
      <c r="H918" s="39">
        <v>551.79999999999995</v>
      </c>
      <c r="I918" s="39">
        <v>591.32000000000005</v>
      </c>
      <c r="J918" s="39">
        <v>622.34</v>
      </c>
      <c r="K918" s="39">
        <v>578.16999999999996</v>
      </c>
      <c r="L918" s="39">
        <v>534.92999999999995</v>
      </c>
      <c r="M918" s="39">
        <v>515.82000000000005</v>
      </c>
      <c r="N918" s="39">
        <v>510.08</v>
      </c>
      <c r="O918" s="39">
        <v>506.54</v>
      </c>
      <c r="P918" s="39">
        <v>507.33</v>
      </c>
      <c r="Q918" s="39">
        <v>508.58</v>
      </c>
      <c r="R918" s="39">
        <v>508.37</v>
      </c>
      <c r="S918" s="39">
        <v>511.44</v>
      </c>
      <c r="T918" s="39">
        <v>528.30999999999995</v>
      </c>
      <c r="U918" s="39">
        <v>535.49</v>
      </c>
      <c r="V918" s="39">
        <v>532.37</v>
      </c>
      <c r="W918" s="39">
        <v>508.23</v>
      </c>
      <c r="X918" s="39">
        <v>462.41</v>
      </c>
      <c r="Y918" s="39">
        <v>462.27</v>
      </c>
    </row>
    <row r="919" spans="1:25" x14ac:dyDescent="0.2">
      <c r="A919" s="37">
        <v>42672</v>
      </c>
      <c r="B919" s="39">
        <v>490.44</v>
      </c>
      <c r="C919" s="39">
        <v>534.42999999999995</v>
      </c>
      <c r="D919" s="39">
        <v>586.76</v>
      </c>
      <c r="E919" s="39">
        <v>589.15</v>
      </c>
      <c r="F919" s="39">
        <v>587.69000000000005</v>
      </c>
      <c r="G919" s="39">
        <v>588.42999999999995</v>
      </c>
      <c r="H919" s="39">
        <v>568.66</v>
      </c>
      <c r="I919" s="39">
        <v>543.98</v>
      </c>
      <c r="J919" s="39">
        <v>516.75</v>
      </c>
      <c r="K919" s="39">
        <v>483.7</v>
      </c>
      <c r="L919" s="39">
        <v>446.24</v>
      </c>
      <c r="M919" s="39">
        <v>429.01</v>
      </c>
      <c r="N919" s="39">
        <v>424.11</v>
      </c>
      <c r="O919" s="39">
        <v>421.92</v>
      </c>
      <c r="P919" s="39">
        <v>420.18</v>
      </c>
      <c r="Q919" s="39">
        <v>419</v>
      </c>
      <c r="R919" s="39">
        <v>418.38</v>
      </c>
      <c r="S919" s="39">
        <v>421.41</v>
      </c>
      <c r="T919" s="39">
        <v>432.5</v>
      </c>
      <c r="U919" s="39">
        <v>437.99</v>
      </c>
      <c r="V919" s="39">
        <v>433.68</v>
      </c>
      <c r="W919" s="39">
        <v>429.93</v>
      </c>
      <c r="X919" s="39">
        <v>426.8</v>
      </c>
      <c r="Y919" s="39">
        <v>446.36</v>
      </c>
    </row>
    <row r="920" spans="1:25" x14ac:dyDescent="0.2">
      <c r="A920" s="37">
        <v>42673</v>
      </c>
      <c r="B920" s="39">
        <v>479.4</v>
      </c>
      <c r="C920" s="39">
        <v>538.72</v>
      </c>
      <c r="D920" s="39">
        <v>585.08000000000004</v>
      </c>
      <c r="E920" s="39">
        <v>591.44000000000005</v>
      </c>
      <c r="F920" s="39">
        <v>595.1</v>
      </c>
      <c r="G920" s="39">
        <v>594.59</v>
      </c>
      <c r="H920" s="39">
        <v>578.38</v>
      </c>
      <c r="I920" s="39">
        <v>561.45000000000005</v>
      </c>
      <c r="J920" s="39">
        <v>503.11</v>
      </c>
      <c r="K920" s="39">
        <v>443.57</v>
      </c>
      <c r="L920" s="39">
        <v>407.17</v>
      </c>
      <c r="M920" s="39">
        <v>392.63</v>
      </c>
      <c r="N920" s="39">
        <v>389.07</v>
      </c>
      <c r="O920" s="39">
        <v>392.63</v>
      </c>
      <c r="P920" s="39">
        <v>398.52</v>
      </c>
      <c r="Q920" s="39">
        <v>402.04</v>
      </c>
      <c r="R920" s="39">
        <v>399.74</v>
      </c>
      <c r="S920" s="39">
        <v>391.84</v>
      </c>
      <c r="T920" s="39">
        <v>405.16</v>
      </c>
      <c r="U920" s="39">
        <v>416.13</v>
      </c>
      <c r="V920" s="39">
        <v>416.25</v>
      </c>
      <c r="W920" s="39">
        <v>407.83</v>
      </c>
      <c r="X920" s="39">
        <v>395.53</v>
      </c>
      <c r="Y920" s="39">
        <v>426.84</v>
      </c>
    </row>
    <row r="921" spans="1:25" x14ac:dyDescent="0.2">
      <c r="A921" s="37">
        <v>42674</v>
      </c>
      <c r="B921" s="39">
        <v>486.37</v>
      </c>
      <c r="C921" s="39">
        <v>548.33000000000004</v>
      </c>
      <c r="D921" s="39">
        <v>593.07000000000005</v>
      </c>
      <c r="E921" s="39">
        <v>594</v>
      </c>
      <c r="F921" s="39">
        <v>594.91999999999996</v>
      </c>
      <c r="G921" s="39">
        <v>593.82000000000005</v>
      </c>
      <c r="H921" s="39">
        <v>582.02</v>
      </c>
      <c r="I921" s="39">
        <v>550.41</v>
      </c>
      <c r="J921" s="39">
        <v>516.4</v>
      </c>
      <c r="K921" s="39">
        <v>479.1</v>
      </c>
      <c r="L921" s="39">
        <v>443.31</v>
      </c>
      <c r="M921" s="39">
        <v>434.29</v>
      </c>
      <c r="N921" s="39">
        <v>434.39</v>
      </c>
      <c r="O921" s="39">
        <v>436.41</v>
      </c>
      <c r="P921" s="39">
        <v>439.48</v>
      </c>
      <c r="Q921" s="39">
        <v>441.76</v>
      </c>
      <c r="R921" s="39">
        <v>441.18</v>
      </c>
      <c r="S921" s="39">
        <v>437.08</v>
      </c>
      <c r="T921" s="39">
        <v>436.19</v>
      </c>
      <c r="U921" s="39">
        <v>442.6</v>
      </c>
      <c r="V921" s="39">
        <v>440.9</v>
      </c>
      <c r="W921" s="39">
        <v>437.96</v>
      </c>
      <c r="X921" s="39">
        <v>432.26</v>
      </c>
      <c r="Y921" s="39">
        <v>472.21</v>
      </c>
    </row>
    <row r="922" spans="1:25" ht="11.25" customHeight="1" x14ac:dyDescent="0.2"/>
    <row r="923" spans="1:25" x14ac:dyDescent="0.2">
      <c r="A923" s="138" t="s">
        <v>62</v>
      </c>
      <c r="B923" s="158" t="s">
        <v>148</v>
      </c>
      <c r="C923" s="159"/>
      <c r="D923" s="159"/>
      <c r="E923" s="159"/>
      <c r="F923" s="159"/>
      <c r="G923" s="159"/>
      <c r="H923" s="159"/>
      <c r="I923" s="159"/>
      <c r="J923" s="159"/>
      <c r="K923" s="159"/>
      <c r="L923" s="159"/>
      <c r="M923" s="159"/>
      <c r="N923" s="159"/>
      <c r="O923" s="159"/>
      <c r="P923" s="159"/>
      <c r="Q923" s="159"/>
      <c r="R923" s="159"/>
      <c r="S923" s="159"/>
      <c r="T923" s="159"/>
      <c r="U923" s="159"/>
      <c r="V923" s="159"/>
      <c r="W923" s="159"/>
      <c r="X923" s="159"/>
      <c r="Y923" s="160"/>
    </row>
    <row r="924" spans="1:25" ht="24" x14ac:dyDescent="0.2">
      <c r="A924" s="139"/>
      <c r="B924" s="73" t="s">
        <v>78</v>
      </c>
      <c r="C924" s="74" t="s">
        <v>79</v>
      </c>
      <c r="D924" s="75" t="s">
        <v>80</v>
      </c>
      <c r="E924" s="74" t="s">
        <v>81</v>
      </c>
      <c r="F924" s="74" t="s">
        <v>82</v>
      </c>
      <c r="G924" s="74" t="s">
        <v>83</v>
      </c>
      <c r="H924" s="74" t="s">
        <v>84</v>
      </c>
      <c r="I924" s="74" t="s">
        <v>85</v>
      </c>
      <c r="J924" s="74" t="s">
        <v>86</v>
      </c>
      <c r="K924" s="73" t="s">
        <v>87</v>
      </c>
      <c r="L924" s="74" t="s">
        <v>88</v>
      </c>
      <c r="M924" s="76" t="s">
        <v>89</v>
      </c>
      <c r="N924" s="73" t="s">
        <v>90</v>
      </c>
      <c r="O924" s="74" t="s">
        <v>91</v>
      </c>
      <c r="P924" s="76" t="s">
        <v>92</v>
      </c>
      <c r="Q924" s="75" t="s">
        <v>93</v>
      </c>
      <c r="R924" s="74" t="s">
        <v>94</v>
      </c>
      <c r="S924" s="75" t="s">
        <v>95</v>
      </c>
      <c r="T924" s="74" t="s">
        <v>96</v>
      </c>
      <c r="U924" s="75" t="s">
        <v>97</v>
      </c>
      <c r="V924" s="74" t="s">
        <v>98</v>
      </c>
      <c r="W924" s="75" t="s">
        <v>99</v>
      </c>
      <c r="X924" s="74" t="s">
        <v>100</v>
      </c>
      <c r="Y924" s="74" t="s">
        <v>101</v>
      </c>
    </row>
    <row r="925" spans="1:25" x14ac:dyDescent="0.2">
      <c r="A925" s="37">
        <v>42644</v>
      </c>
      <c r="B925" s="39">
        <v>457.81</v>
      </c>
      <c r="C925" s="39">
        <v>528.5</v>
      </c>
      <c r="D925" s="39">
        <v>579.49</v>
      </c>
      <c r="E925" s="39">
        <v>586.42999999999995</v>
      </c>
      <c r="F925" s="39">
        <v>585.67999999999995</v>
      </c>
      <c r="G925" s="39">
        <v>583.19000000000005</v>
      </c>
      <c r="H925" s="39">
        <v>573.44000000000005</v>
      </c>
      <c r="I925" s="39">
        <v>556.9</v>
      </c>
      <c r="J925" s="39">
        <v>491.36</v>
      </c>
      <c r="K925" s="39">
        <v>428.87</v>
      </c>
      <c r="L925" s="39">
        <v>371.03</v>
      </c>
      <c r="M925" s="39">
        <v>351.06</v>
      </c>
      <c r="N925" s="39">
        <v>351.84</v>
      </c>
      <c r="O925" s="39">
        <v>354.17</v>
      </c>
      <c r="P925" s="39">
        <v>357.93</v>
      </c>
      <c r="Q925" s="39">
        <v>362.31</v>
      </c>
      <c r="R925" s="39">
        <v>365.76</v>
      </c>
      <c r="S925" s="39">
        <v>364.79</v>
      </c>
      <c r="T925" s="39">
        <v>361.55</v>
      </c>
      <c r="U925" s="39">
        <v>339.7</v>
      </c>
      <c r="V925" s="39">
        <v>337.04</v>
      </c>
      <c r="W925" s="39">
        <v>339.89</v>
      </c>
      <c r="X925" s="39">
        <v>369.08</v>
      </c>
      <c r="Y925" s="39">
        <v>414.48</v>
      </c>
    </row>
    <row r="926" spans="1:25" x14ac:dyDescent="0.2">
      <c r="A926" s="37">
        <v>42645</v>
      </c>
      <c r="B926" s="39">
        <v>425.94</v>
      </c>
      <c r="C926" s="39">
        <v>485.65</v>
      </c>
      <c r="D926" s="39">
        <v>531.70000000000005</v>
      </c>
      <c r="E926" s="39">
        <v>536.08000000000004</v>
      </c>
      <c r="F926" s="39">
        <v>536.88</v>
      </c>
      <c r="G926" s="39">
        <v>547.47</v>
      </c>
      <c r="H926" s="39">
        <v>536.74</v>
      </c>
      <c r="I926" s="39">
        <v>517.71</v>
      </c>
      <c r="J926" s="39">
        <v>457.6</v>
      </c>
      <c r="K926" s="39">
        <v>412.62</v>
      </c>
      <c r="L926" s="39">
        <v>358.52</v>
      </c>
      <c r="M926" s="39">
        <v>344.96</v>
      </c>
      <c r="N926" s="39">
        <v>349.65</v>
      </c>
      <c r="O926" s="39">
        <v>349.3</v>
      </c>
      <c r="P926" s="39">
        <v>351.48</v>
      </c>
      <c r="Q926" s="39">
        <v>351.28</v>
      </c>
      <c r="R926" s="39">
        <v>353.05</v>
      </c>
      <c r="S926" s="39">
        <v>347.56</v>
      </c>
      <c r="T926" s="39">
        <v>356.04</v>
      </c>
      <c r="U926" s="39">
        <v>325.94</v>
      </c>
      <c r="V926" s="39">
        <v>333.22</v>
      </c>
      <c r="W926" s="39">
        <v>334.17</v>
      </c>
      <c r="X926" s="39">
        <v>358.11</v>
      </c>
      <c r="Y926" s="39">
        <v>396.54</v>
      </c>
    </row>
    <row r="927" spans="1:25" x14ac:dyDescent="0.2">
      <c r="A927" s="37">
        <v>42646</v>
      </c>
      <c r="B927" s="39">
        <v>469.95</v>
      </c>
      <c r="C927" s="39">
        <v>541.29999999999995</v>
      </c>
      <c r="D927" s="39">
        <v>579.32000000000005</v>
      </c>
      <c r="E927" s="39">
        <v>590.42999999999995</v>
      </c>
      <c r="F927" s="39">
        <v>568.64</v>
      </c>
      <c r="G927" s="39">
        <v>588.84</v>
      </c>
      <c r="H927" s="39">
        <v>537.79</v>
      </c>
      <c r="I927" s="39">
        <v>533.04</v>
      </c>
      <c r="J927" s="39">
        <v>506.19</v>
      </c>
      <c r="K927" s="39">
        <v>458.8</v>
      </c>
      <c r="L927" s="39">
        <v>426.83</v>
      </c>
      <c r="M927" s="39">
        <v>395.38</v>
      </c>
      <c r="N927" s="39">
        <v>396.24</v>
      </c>
      <c r="O927" s="39">
        <v>401.17</v>
      </c>
      <c r="P927" s="39">
        <v>397.2</v>
      </c>
      <c r="Q927" s="39">
        <v>388.45</v>
      </c>
      <c r="R927" s="39">
        <v>390.46</v>
      </c>
      <c r="S927" s="39">
        <v>385.14</v>
      </c>
      <c r="T927" s="39">
        <v>382.84</v>
      </c>
      <c r="U927" s="39">
        <v>382.81</v>
      </c>
      <c r="V927" s="39">
        <v>395.83</v>
      </c>
      <c r="W927" s="39">
        <v>396.2</v>
      </c>
      <c r="X927" s="39">
        <v>431.64</v>
      </c>
      <c r="Y927" s="39">
        <v>491.09</v>
      </c>
    </row>
    <row r="928" spans="1:25" x14ac:dyDescent="0.2">
      <c r="A928" s="37">
        <v>42647</v>
      </c>
      <c r="B928" s="39">
        <v>535.82000000000005</v>
      </c>
      <c r="C928" s="39">
        <v>542.94000000000005</v>
      </c>
      <c r="D928" s="39">
        <v>531.17999999999995</v>
      </c>
      <c r="E928" s="39">
        <v>531.05999999999995</v>
      </c>
      <c r="F928" s="39">
        <v>532.51</v>
      </c>
      <c r="G928" s="39">
        <v>540.70000000000005</v>
      </c>
      <c r="H928" s="39">
        <v>559.59</v>
      </c>
      <c r="I928" s="39">
        <v>523.70000000000005</v>
      </c>
      <c r="J928" s="39">
        <v>497.66</v>
      </c>
      <c r="K928" s="39">
        <v>456.4</v>
      </c>
      <c r="L928" s="39">
        <v>430.86</v>
      </c>
      <c r="M928" s="39">
        <v>383.19</v>
      </c>
      <c r="N928" s="39">
        <v>391.47</v>
      </c>
      <c r="O928" s="39">
        <v>384.5</v>
      </c>
      <c r="P928" s="39">
        <v>400.53</v>
      </c>
      <c r="Q928" s="39">
        <v>409.07</v>
      </c>
      <c r="R928" s="39">
        <v>411.24</v>
      </c>
      <c r="S928" s="39">
        <v>412.55</v>
      </c>
      <c r="T928" s="39">
        <v>395.65</v>
      </c>
      <c r="U928" s="39">
        <v>373.63</v>
      </c>
      <c r="V928" s="39">
        <v>364.81</v>
      </c>
      <c r="W928" s="39">
        <v>376.99</v>
      </c>
      <c r="X928" s="39">
        <v>421.77</v>
      </c>
      <c r="Y928" s="39">
        <v>477.49</v>
      </c>
    </row>
    <row r="929" spans="1:25" x14ac:dyDescent="0.2">
      <c r="A929" s="37">
        <v>42648</v>
      </c>
      <c r="B929" s="39">
        <v>523.09</v>
      </c>
      <c r="C929" s="39">
        <v>579.94000000000005</v>
      </c>
      <c r="D929" s="39">
        <v>598.41999999999996</v>
      </c>
      <c r="E929" s="39">
        <v>599.02</v>
      </c>
      <c r="F929" s="39">
        <v>597.69000000000005</v>
      </c>
      <c r="G929" s="39">
        <v>585.58000000000004</v>
      </c>
      <c r="H929" s="39">
        <v>545.94000000000005</v>
      </c>
      <c r="I929" s="39">
        <v>507.99</v>
      </c>
      <c r="J929" s="39">
        <v>482.54</v>
      </c>
      <c r="K929" s="39">
        <v>443.82</v>
      </c>
      <c r="L929" s="39">
        <v>402.02</v>
      </c>
      <c r="M929" s="39">
        <v>381.29</v>
      </c>
      <c r="N929" s="39">
        <v>383.36</v>
      </c>
      <c r="O929" s="39">
        <v>384.21</v>
      </c>
      <c r="P929" s="39">
        <v>388.83</v>
      </c>
      <c r="Q929" s="39">
        <v>390.45</v>
      </c>
      <c r="R929" s="39">
        <v>390.82</v>
      </c>
      <c r="S929" s="39">
        <v>388.19</v>
      </c>
      <c r="T929" s="39">
        <v>378.7</v>
      </c>
      <c r="U929" s="39">
        <v>364.21</v>
      </c>
      <c r="V929" s="39">
        <v>381.47</v>
      </c>
      <c r="W929" s="39">
        <v>387.83</v>
      </c>
      <c r="X929" s="39">
        <v>427.47</v>
      </c>
      <c r="Y929" s="39">
        <v>486.46</v>
      </c>
    </row>
    <row r="930" spans="1:25" x14ac:dyDescent="0.2">
      <c r="A930" s="37">
        <v>42649</v>
      </c>
      <c r="B930" s="39">
        <v>524.72</v>
      </c>
      <c r="C930" s="39">
        <v>568.38</v>
      </c>
      <c r="D930" s="39">
        <v>600.92999999999995</v>
      </c>
      <c r="E930" s="39">
        <v>601.47</v>
      </c>
      <c r="F930" s="39">
        <v>601.33000000000004</v>
      </c>
      <c r="G930" s="39">
        <v>597.66</v>
      </c>
      <c r="H930" s="39">
        <v>548.09</v>
      </c>
      <c r="I930" s="39">
        <v>513.51</v>
      </c>
      <c r="J930" s="39">
        <v>487.8</v>
      </c>
      <c r="K930" s="39">
        <v>447.73</v>
      </c>
      <c r="L930" s="39">
        <v>407.58</v>
      </c>
      <c r="M930" s="39">
        <v>382.52</v>
      </c>
      <c r="N930" s="39">
        <v>385.8</v>
      </c>
      <c r="O930" s="39">
        <v>385.29</v>
      </c>
      <c r="P930" s="39">
        <v>387.34</v>
      </c>
      <c r="Q930" s="39">
        <v>387.71</v>
      </c>
      <c r="R930" s="39">
        <v>387.91</v>
      </c>
      <c r="S930" s="39">
        <v>386.68</v>
      </c>
      <c r="T930" s="39">
        <v>381.36</v>
      </c>
      <c r="U930" s="39">
        <v>372.39</v>
      </c>
      <c r="V930" s="39">
        <v>398.44</v>
      </c>
      <c r="W930" s="39">
        <v>423.14</v>
      </c>
      <c r="X930" s="39">
        <v>438.91</v>
      </c>
      <c r="Y930" s="39">
        <v>499.62</v>
      </c>
    </row>
    <row r="931" spans="1:25" x14ac:dyDescent="0.2">
      <c r="A931" s="37">
        <v>42650</v>
      </c>
      <c r="B931" s="39">
        <v>535.26</v>
      </c>
      <c r="C931" s="39">
        <v>584.91999999999996</v>
      </c>
      <c r="D931" s="39">
        <v>602.04</v>
      </c>
      <c r="E931" s="39">
        <v>607.21</v>
      </c>
      <c r="F931" s="39">
        <v>605.57000000000005</v>
      </c>
      <c r="G931" s="39">
        <v>593.92999999999995</v>
      </c>
      <c r="H931" s="39">
        <v>553.78</v>
      </c>
      <c r="I931" s="39">
        <v>524.48</v>
      </c>
      <c r="J931" s="39">
        <v>510.05</v>
      </c>
      <c r="K931" s="39">
        <v>483.96</v>
      </c>
      <c r="L931" s="39">
        <v>456.97</v>
      </c>
      <c r="M931" s="39">
        <v>429.34</v>
      </c>
      <c r="N931" s="39">
        <v>426.66</v>
      </c>
      <c r="O931" s="39">
        <v>424.63</v>
      </c>
      <c r="P931" s="39">
        <v>402.54</v>
      </c>
      <c r="Q931" s="39">
        <v>402.61</v>
      </c>
      <c r="R931" s="39">
        <v>404.75</v>
      </c>
      <c r="S931" s="39">
        <v>404.22</v>
      </c>
      <c r="T931" s="39">
        <v>390.14</v>
      </c>
      <c r="U931" s="39">
        <v>376.74</v>
      </c>
      <c r="V931" s="39">
        <v>394.24</v>
      </c>
      <c r="W931" s="39">
        <v>420.24</v>
      </c>
      <c r="X931" s="39">
        <v>438.08</v>
      </c>
      <c r="Y931" s="39">
        <v>494.03</v>
      </c>
    </row>
    <row r="932" spans="1:25" x14ac:dyDescent="0.2">
      <c r="A932" s="37">
        <v>42651</v>
      </c>
      <c r="B932" s="39">
        <v>580.30999999999995</v>
      </c>
      <c r="C932" s="39">
        <v>612.6</v>
      </c>
      <c r="D932" s="39">
        <v>642.26</v>
      </c>
      <c r="E932" s="39">
        <v>605.25</v>
      </c>
      <c r="F932" s="39">
        <v>562.30999999999995</v>
      </c>
      <c r="G932" s="39">
        <v>565.29</v>
      </c>
      <c r="H932" s="39">
        <v>580.49</v>
      </c>
      <c r="I932" s="39">
        <v>588.97</v>
      </c>
      <c r="J932" s="39">
        <v>557.63</v>
      </c>
      <c r="K932" s="39">
        <v>503.95</v>
      </c>
      <c r="L932" s="39">
        <v>456.66</v>
      </c>
      <c r="M932" s="39">
        <v>431.45</v>
      </c>
      <c r="N932" s="39">
        <v>434.37</v>
      </c>
      <c r="O932" s="39">
        <v>431.87</v>
      </c>
      <c r="P932" s="39">
        <v>427.66</v>
      </c>
      <c r="Q932" s="39">
        <v>426.25</v>
      </c>
      <c r="R932" s="39">
        <v>428.21</v>
      </c>
      <c r="S932" s="39">
        <v>433.84</v>
      </c>
      <c r="T932" s="39">
        <v>414.16</v>
      </c>
      <c r="U932" s="39">
        <v>400.43</v>
      </c>
      <c r="V932" s="39">
        <v>404.35</v>
      </c>
      <c r="W932" s="39">
        <v>407</v>
      </c>
      <c r="X932" s="39">
        <v>449.48</v>
      </c>
      <c r="Y932" s="39">
        <v>516.48</v>
      </c>
    </row>
    <row r="933" spans="1:25" x14ac:dyDescent="0.2">
      <c r="A933" s="37">
        <v>42652</v>
      </c>
      <c r="B933" s="39">
        <v>522.45000000000005</v>
      </c>
      <c r="C933" s="39">
        <v>564.55999999999995</v>
      </c>
      <c r="D933" s="39">
        <v>575.45000000000005</v>
      </c>
      <c r="E933" s="39">
        <v>577.04</v>
      </c>
      <c r="F933" s="39">
        <v>575.13</v>
      </c>
      <c r="G933" s="39">
        <v>574.1</v>
      </c>
      <c r="H933" s="39">
        <v>584.92999999999995</v>
      </c>
      <c r="I933" s="39">
        <v>590.83000000000004</v>
      </c>
      <c r="J933" s="39">
        <v>563.62</v>
      </c>
      <c r="K933" s="39">
        <v>519.41999999999996</v>
      </c>
      <c r="L933" s="39">
        <v>462.46</v>
      </c>
      <c r="M933" s="39">
        <v>429.53</v>
      </c>
      <c r="N933" s="39">
        <v>426.83</v>
      </c>
      <c r="O933" s="39">
        <v>424.02</v>
      </c>
      <c r="P933" s="39">
        <v>420.2</v>
      </c>
      <c r="Q933" s="39">
        <v>418.45</v>
      </c>
      <c r="R933" s="39">
        <v>420.87</v>
      </c>
      <c r="S933" s="39">
        <v>430.89</v>
      </c>
      <c r="T933" s="39">
        <v>417.38</v>
      </c>
      <c r="U933" s="39">
        <v>413.2</v>
      </c>
      <c r="V933" s="39">
        <v>412.3</v>
      </c>
      <c r="W933" s="39">
        <v>427.97</v>
      </c>
      <c r="X933" s="39">
        <v>458.85</v>
      </c>
      <c r="Y933" s="39">
        <v>476.68</v>
      </c>
    </row>
    <row r="934" spans="1:25" x14ac:dyDescent="0.2">
      <c r="A934" s="37">
        <v>42653</v>
      </c>
      <c r="B934" s="39">
        <v>547.48</v>
      </c>
      <c r="C934" s="39">
        <v>582.95000000000005</v>
      </c>
      <c r="D934" s="39">
        <v>574.54</v>
      </c>
      <c r="E934" s="39">
        <v>570.54</v>
      </c>
      <c r="F934" s="39">
        <v>571.09</v>
      </c>
      <c r="G934" s="39">
        <v>579.16</v>
      </c>
      <c r="H934" s="39">
        <v>612.44000000000005</v>
      </c>
      <c r="I934" s="39">
        <v>610.13</v>
      </c>
      <c r="J934" s="39">
        <v>544.67999999999995</v>
      </c>
      <c r="K934" s="39">
        <v>493.87</v>
      </c>
      <c r="L934" s="39">
        <v>449.43</v>
      </c>
      <c r="M934" s="39">
        <v>437.18</v>
      </c>
      <c r="N934" s="39">
        <v>441.32</v>
      </c>
      <c r="O934" s="39">
        <v>440.92</v>
      </c>
      <c r="P934" s="39">
        <v>443.02</v>
      </c>
      <c r="Q934" s="39">
        <v>444.71</v>
      </c>
      <c r="R934" s="39">
        <v>444.44</v>
      </c>
      <c r="S934" s="39">
        <v>437.95</v>
      </c>
      <c r="T934" s="39">
        <v>437.31</v>
      </c>
      <c r="U934" s="39">
        <v>458.35</v>
      </c>
      <c r="V934" s="39">
        <v>463.23</v>
      </c>
      <c r="W934" s="39">
        <v>448.89</v>
      </c>
      <c r="X934" s="39">
        <v>438.76</v>
      </c>
      <c r="Y934" s="39">
        <v>499.02</v>
      </c>
    </row>
    <row r="935" spans="1:25" x14ac:dyDescent="0.2">
      <c r="A935" s="37">
        <v>42654</v>
      </c>
      <c r="B935" s="39">
        <v>572.16</v>
      </c>
      <c r="C935" s="39">
        <v>633.49</v>
      </c>
      <c r="D935" s="39">
        <v>662.63</v>
      </c>
      <c r="E935" s="39">
        <v>655.84</v>
      </c>
      <c r="F935" s="39">
        <v>656.24</v>
      </c>
      <c r="G935" s="39">
        <v>662.67</v>
      </c>
      <c r="H935" s="39">
        <v>641.66</v>
      </c>
      <c r="I935" s="39">
        <v>590.95000000000005</v>
      </c>
      <c r="J935" s="39">
        <v>535.89</v>
      </c>
      <c r="K935" s="39">
        <v>489.81</v>
      </c>
      <c r="L935" s="39">
        <v>444.9</v>
      </c>
      <c r="M935" s="39">
        <v>429.69</v>
      </c>
      <c r="N935" s="39">
        <v>432.83</v>
      </c>
      <c r="O935" s="39">
        <v>433.59</v>
      </c>
      <c r="P935" s="39">
        <v>438.96</v>
      </c>
      <c r="Q935" s="39">
        <v>440.89</v>
      </c>
      <c r="R935" s="39">
        <v>441.96</v>
      </c>
      <c r="S935" s="39">
        <v>435.75</v>
      </c>
      <c r="T935" s="39">
        <v>438.86</v>
      </c>
      <c r="U935" s="39">
        <v>464.13</v>
      </c>
      <c r="V935" s="39">
        <v>467.71</v>
      </c>
      <c r="W935" s="39">
        <v>455.67</v>
      </c>
      <c r="X935" s="39">
        <v>438.6</v>
      </c>
      <c r="Y935" s="39">
        <v>490.98</v>
      </c>
    </row>
    <row r="936" spans="1:25" x14ac:dyDescent="0.2">
      <c r="A936" s="37">
        <v>42655</v>
      </c>
      <c r="B936" s="39">
        <v>534.76</v>
      </c>
      <c r="C936" s="39">
        <v>587.62</v>
      </c>
      <c r="D936" s="39">
        <v>649.53</v>
      </c>
      <c r="E936" s="39">
        <v>649.98</v>
      </c>
      <c r="F936" s="39">
        <v>648.42999999999995</v>
      </c>
      <c r="G936" s="39">
        <v>639.88</v>
      </c>
      <c r="H936" s="39">
        <v>598.89</v>
      </c>
      <c r="I936" s="39">
        <v>547.34</v>
      </c>
      <c r="J936" s="39">
        <v>499.09</v>
      </c>
      <c r="K936" s="39">
        <v>449.35</v>
      </c>
      <c r="L936" s="39">
        <v>412.87</v>
      </c>
      <c r="M936" s="39">
        <v>402.4</v>
      </c>
      <c r="N936" s="39">
        <v>407.26</v>
      </c>
      <c r="O936" s="39">
        <v>409.79</v>
      </c>
      <c r="P936" s="39">
        <v>415.28</v>
      </c>
      <c r="Q936" s="39">
        <v>418.36</v>
      </c>
      <c r="R936" s="39">
        <v>417.75</v>
      </c>
      <c r="S936" s="39">
        <v>414.24</v>
      </c>
      <c r="T936" s="39">
        <v>408.39</v>
      </c>
      <c r="U936" s="39">
        <v>435.26</v>
      </c>
      <c r="V936" s="39">
        <v>438.6</v>
      </c>
      <c r="W936" s="39">
        <v>428.2</v>
      </c>
      <c r="X936" s="39">
        <v>414.11</v>
      </c>
      <c r="Y936" s="39">
        <v>471.86</v>
      </c>
    </row>
    <row r="937" spans="1:25" x14ac:dyDescent="0.2">
      <c r="A937" s="37">
        <v>42656</v>
      </c>
      <c r="B937" s="39">
        <v>513.16999999999996</v>
      </c>
      <c r="C937" s="39">
        <v>567.95000000000005</v>
      </c>
      <c r="D937" s="39">
        <v>606.22</v>
      </c>
      <c r="E937" s="39">
        <v>616.24</v>
      </c>
      <c r="F937" s="39">
        <v>621.41999999999996</v>
      </c>
      <c r="G937" s="39">
        <v>622.26</v>
      </c>
      <c r="H937" s="39">
        <v>601.47</v>
      </c>
      <c r="I937" s="39">
        <v>561.61</v>
      </c>
      <c r="J937" s="39">
        <v>518.37</v>
      </c>
      <c r="K937" s="39">
        <v>480.12</v>
      </c>
      <c r="L937" s="39">
        <v>450.19</v>
      </c>
      <c r="M937" s="39">
        <v>430.63</v>
      </c>
      <c r="N937" s="39">
        <v>421.81</v>
      </c>
      <c r="O937" s="39">
        <v>414.88</v>
      </c>
      <c r="P937" s="39">
        <v>418.39</v>
      </c>
      <c r="Q937" s="39">
        <v>422.04</v>
      </c>
      <c r="R937" s="39">
        <v>422.95</v>
      </c>
      <c r="S937" s="39">
        <v>416.17</v>
      </c>
      <c r="T937" s="39">
        <v>411.18</v>
      </c>
      <c r="U937" s="39">
        <v>430.58</v>
      </c>
      <c r="V937" s="39">
        <v>432.73</v>
      </c>
      <c r="W937" s="39">
        <v>428.82</v>
      </c>
      <c r="X937" s="39">
        <v>418.54</v>
      </c>
      <c r="Y937" s="39">
        <v>477.99</v>
      </c>
    </row>
    <row r="938" spans="1:25" x14ac:dyDescent="0.2">
      <c r="A938" s="37">
        <v>42657</v>
      </c>
      <c r="B938" s="39">
        <v>516.20000000000005</v>
      </c>
      <c r="C938" s="39">
        <v>591.29999999999995</v>
      </c>
      <c r="D938" s="39">
        <v>624.16</v>
      </c>
      <c r="E938" s="39">
        <v>620.29</v>
      </c>
      <c r="F938" s="39">
        <v>620.29</v>
      </c>
      <c r="G938" s="39">
        <v>629.16999999999996</v>
      </c>
      <c r="H938" s="39">
        <v>591.83000000000004</v>
      </c>
      <c r="I938" s="39">
        <v>538.46</v>
      </c>
      <c r="J938" s="39">
        <v>509.05</v>
      </c>
      <c r="K938" s="39">
        <v>458.68</v>
      </c>
      <c r="L938" s="39">
        <v>426.99</v>
      </c>
      <c r="M938" s="39">
        <v>425.59</v>
      </c>
      <c r="N938" s="39">
        <v>416.31</v>
      </c>
      <c r="O938" s="39">
        <v>412.29</v>
      </c>
      <c r="P938" s="39">
        <v>410.31</v>
      </c>
      <c r="Q938" s="39">
        <v>412.63</v>
      </c>
      <c r="R938" s="39">
        <v>414.66</v>
      </c>
      <c r="S938" s="39">
        <v>415.79</v>
      </c>
      <c r="T938" s="39">
        <v>409.9</v>
      </c>
      <c r="U938" s="39">
        <v>428.13</v>
      </c>
      <c r="V938" s="39">
        <v>431.1</v>
      </c>
      <c r="W938" s="39">
        <v>425.28</v>
      </c>
      <c r="X938" s="39">
        <v>414.67</v>
      </c>
      <c r="Y938" s="39">
        <v>447.59</v>
      </c>
    </row>
    <row r="939" spans="1:25" x14ac:dyDescent="0.2">
      <c r="A939" s="37">
        <v>42658</v>
      </c>
      <c r="B939" s="39">
        <v>518.49</v>
      </c>
      <c r="C939" s="39">
        <v>585.65</v>
      </c>
      <c r="D939" s="39">
        <v>632.99</v>
      </c>
      <c r="E939" s="39">
        <v>634.02</v>
      </c>
      <c r="F939" s="39">
        <v>635.30999999999995</v>
      </c>
      <c r="G939" s="39">
        <v>640.19000000000005</v>
      </c>
      <c r="H939" s="39">
        <v>625.85</v>
      </c>
      <c r="I939" s="39">
        <v>587.15</v>
      </c>
      <c r="J939" s="39">
        <v>509.17</v>
      </c>
      <c r="K939" s="39">
        <v>450.25</v>
      </c>
      <c r="L939" s="39">
        <v>424.46</v>
      </c>
      <c r="M939" s="39">
        <v>420.73</v>
      </c>
      <c r="N939" s="39">
        <v>420.15</v>
      </c>
      <c r="O939" s="39">
        <v>411.73</v>
      </c>
      <c r="P939" s="39">
        <v>408.85</v>
      </c>
      <c r="Q939" s="39">
        <v>410.38</v>
      </c>
      <c r="R939" s="39">
        <v>409.42</v>
      </c>
      <c r="S939" s="39">
        <v>407.34</v>
      </c>
      <c r="T939" s="39">
        <v>409.49</v>
      </c>
      <c r="U939" s="39">
        <v>425.37</v>
      </c>
      <c r="V939" s="39">
        <v>419.39</v>
      </c>
      <c r="W939" s="39">
        <v>408.43</v>
      </c>
      <c r="X939" s="39">
        <v>409.28</v>
      </c>
      <c r="Y939" s="39">
        <v>454.78</v>
      </c>
    </row>
    <row r="940" spans="1:25" x14ac:dyDescent="0.2">
      <c r="A940" s="37">
        <v>42659</v>
      </c>
      <c r="B940" s="39">
        <v>504.51</v>
      </c>
      <c r="C940" s="39">
        <v>559.76</v>
      </c>
      <c r="D940" s="39">
        <v>604.64</v>
      </c>
      <c r="E940" s="39">
        <v>606.4</v>
      </c>
      <c r="F940" s="39">
        <v>607.25</v>
      </c>
      <c r="G940" s="39">
        <v>608.83000000000004</v>
      </c>
      <c r="H940" s="39">
        <v>598.94000000000005</v>
      </c>
      <c r="I940" s="39">
        <v>569.36</v>
      </c>
      <c r="J940" s="39">
        <v>521.85</v>
      </c>
      <c r="K940" s="39">
        <v>482.72</v>
      </c>
      <c r="L940" s="39">
        <v>420.03</v>
      </c>
      <c r="M940" s="39">
        <v>412.81</v>
      </c>
      <c r="N940" s="39">
        <v>412.7</v>
      </c>
      <c r="O940" s="39">
        <v>394.55</v>
      </c>
      <c r="P940" s="39">
        <v>400.5</v>
      </c>
      <c r="Q940" s="39">
        <v>396.25</v>
      </c>
      <c r="R940" s="39">
        <v>399.65</v>
      </c>
      <c r="S940" s="39">
        <v>402.56</v>
      </c>
      <c r="T940" s="39">
        <v>413.14</v>
      </c>
      <c r="U940" s="39">
        <v>433.49</v>
      </c>
      <c r="V940" s="39">
        <v>424.68</v>
      </c>
      <c r="W940" s="39">
        <v>413.21</v>
      </c>
      <c r="X940" s="39">
        <v>405.95</v>
      </c>
      <c r="Y940" s="39">
        <v>434.62</v>
      </c>
    </row>
    <row r="941" spans="1:25" x14ac:dyDescent="0.2">
      <c r="A941" s="37">
        <v>42660</v>
      </c>
      <c r="B941" s="39">
        <v>441.82</v>
      </c>
      <c r="C941" s="39">
        <v>486.29</v>
      </c>
      <c r="D941" s="39">
        <v>534.66999999999996</v>
      </c>
      <c r="E941" s="39">
        <v>556.83000000000004</v>
      </c>
      <c r="F941" s="39">
        <v>575.84</v>
      </c>
      <c r="G941" s="39">
        <v>568.54</v>
      </c>
      <c r="H941" s="39">
        <v>542.75</v>
      </c>
      <c r="I941" s="39">
        <v>525.5</v>
      </c>
      <c r="J941" s="39">
        <v>522.45000000000005</v>
      </c>
      <c r="K941" s="39">
        <v>486.65</v>
      </c>
      <c r="L941" s="39">
        <v>486.61</v>
      </c>
      <c r="M941" s="39">
        <v>482.11</v>
      </c>
      <c r="N941" s="39">
        <v>459.69</v>
      </c>
      <c r="O941" s="39">
        <v>471.92</v>
      </c>
      <c r="P941" s="39">
        <v>467.06</v>
      </c>
      <c r="Q941" s="39">
        <v>467.01</v>
      </c>
      <c r="R941" s="39">
        <v>467.68</v>
      </c>
      <c r="S941" s="39">
        <v>466.32</v>
      </c>
      <c r="T941" s="39">
        <v>481.48</v>
      </c>
      <c r="U941" s="39">
        <v>551.44000000000005</v>
      </c>
      <c r="V941" s="39">
        <v>530.33000000000004</v>
      </c>
      <c r="W941" s="39">
        <v>514.67999999999995</v>
      </c>
      <c r="X941" s="39">
        <v>467.97</v>
      </c>
      <c r="Y941" s="39">
        <v>457.78</v>
      </c>
    </row>
    <row r="942" spans="1:25" x14ac:dyDescent="0.2">
      <c r="A942" s="37">
        <v>42661</v>
      </c>
      <c r="B942" s="39">
        <v>586.83000000000004</v>
      </c>
      <c r="C942" s="39">
        <v>673.61</v>
      </c>
      <c r="D942" s="39">
        <v>722.19</v>
      </c>
      <c r="E942" s="39">
        <v>717.21</v>
      </c>
      <c r="F942" s="39">
        <v>717.45</v>
      </c>
      <c r="G942" s="39">
        <v>718.78</v>
      </c>
      <c r="H942" s="39">
        <v>677.18</v>
      </c>
      <c r="I942" s="39">
        <v>623.85</v>
      </c>
      <c r="J942" s="39">
        <v>583.79999999999995</v>
      </c>
      <c r="K942" s="39">
        <v>531.65</v>
      </c>
      <c r="L942" s="39">
        <v>491.35</v>
      </c>
      <c r="M942" s="39">
        <v>473.06</v>
      </c>
      <c r="N942" s="39">
        <v>462.49</v>
      </c>
      <c r="O942" s="39">
        <v>462.51</v>
      </c>
      <c r="P942" s="39">
        <v>462.12</v>
      </c>
      <c r="Q942" s="39">
        <v>463.35</v>
      </c>
      <c r="R942" s="39">
        <v>463.06</v>
      </c>
      <c r="S942" s="39">
        <v>460.33</v>
      </c>
      <c r="T942" s="39">
        <v>470.65</v>
      </c>
      <c r="U942" s="39">
        <v>485.98</v>
      </c>
      <c r="V942" s="39">
        <v>484.77</v>
      </c>
      <c r="W942" s="39">
        <v>485.25</v>
      </c>
      <c r="X942" s="39">
        <v>492.92</v>
      </c>
      <c r="Y942" s="39">
        <v>511.47</v>
      </c>
    </row>
    <row r="943" spans="1:25" x14ac:dyDescent="0.2">
      <c r="A943" s="37">
        <v>42662</v>
      </c>
      <c r="B943" s="39">
        <v>537.72</v>
      </c>
      <c r="C943" s="39">
        <v>611.51</v>
      </c>
      <c r="D943" s="39">
        <v>664.43</v>
      </c>
      <c r="E943" s="39">
        <v>666.21</v>
      </c>
      <c r="F943" s="39">
        <v>664.99</v>
      </c>
      <c r="G943" s="39">
        <v>652.79</v>
      </c>
      <c r="H943" s="39">
        <v>614.41999999999996</v>
      </c>
      <c r="I943" s="39">
        <v>573.79</v>
      </c>
      <c r="J943" s="39">
        <v>543.66</v>
      </c>
      <c r="K943" s="39">
        <v>496.5</v>
      </c>
      <c r="L943" s="39">
        <v>455.17</v>
      </c>
      <c r="M943" s="39">
        <v>437.21</v>
      </c>
      <c r="N943" s="39">
        <v>435.69</v>
      </c>
      <c r="O943" s="39">
        <v>431.06</v>
      </c>
      <c r="P943" s="39">
        <v>427.68</v>
      </c>
      <c r="Q943" s="39">
        <v>432.26</v>
      </c>
      <c r="R943" s="39">
        <v>433.71</v>
      </c>
      <c r="S943" s="39">
        <v>433.56</v>
      </c>
      <c r="T943" s="39">
        <v>451.49</v>
      </c>
      <c r="U943" s="39">
        <v>476.62</v>
      </c>
      <c r="V943" s="39">
        <v>454.36</v>
      </c>
      <c r="W943" s="39">
        <v>430.63</v>
      </c>
      <c r="X943" s="39">
        <v>421.5</v>
      </c>
      <c r="Y943" s="39">
        <v>464.95</v>
      </c>
    </row>
    <row r="944" spans="1:25" x14ac:dyDescent="0.2">
      <c r="A944" s="37">
        <v>42663</v>
      </c>
      <c r="B944" s="39">
        <v>525.41999999999996</v>
      </c>
      <c r="C944" s="39">
        <v>594.98</v>
      </c>
      <c r="D944" s="39">
        <v>642.80999999999995</v>
      </c>
      <c r="E944" s="39">
        <v>643.73</v>
      </c>
      <c r="F944" s="39">
        <v>642.54999999999995</v>
      </c>
      <c r="G944" s="39">
        <v>633.36</v>
      </c>
      <c r="H944" s="39">
        <v>595.89</v>
      </c>
      <c r="I944" s="39">
        <v>543.79</v>
      </c>
      <c r="J944" s="39">
        <v>507.17</v>
      </c>
      <c r="K944" s="39">
        <v>505.49</v>
      </c>
      <c r="L944" s="39">
        <v>511.53</v>
      </c>
      <c r="M944" s="39">
        <v>518.54999999999995</v>
      </c>
      <c r="N944" s="39">
        <v>527.79</v>
      </c>
      <c r="O944" s="39">
        <v>528.91999999999996</v>
      </c>
      <c r="P944" s="39">
        <v>532.79</v>
      </c>
      <c r="Q944" s="39">
        <v>534.91999999999996</v>
      </c>
      <c r="R944" s="39">
        <v>533.33000000000004</v>
      </c>
      <c r="S944" s="39">
        <v>525.9</v>
      </c>
      <c r="T944" s="39">
        <v>502.6</v>
      </c>
      <c r="U944" s="39">
        <v>472.42</v>
      </c>
      <c r="V944" s="39">
        <v>450.54</v>
      </c>
      <c r="W944" s="39">
        <v>449.6</v>
      </c>
      <c r="X944" s="39">
        <v>467.17</v>
      </c>
      <c r="Y944" s="39">
        <v>486.99</v>
      </c>
    </row>
    <row r="945" spans="1:25" x14ac:dyDescent="0.2">
      <c r="A945" s="37">
        <v>42664</v>
      </c>
      <c r="B945" s="39">
        <v>516.89</v>
      </c>
      <c r="C945" s="39">
        <v>589.80999999999995</v>
      </c>
      <c r="D945" s="39">
        <v>635.97</v>
      </c>
      <c r="E945" s="39">
        <v>636.08000000000004</v>
      </c>
      <c r="F945" s="39">
        <v>637.49</v>
      </c>
      <c r="G945" s="39">
        <v>627.14</v>
      </c>
      <c r="H945" s="39">
        <v>590.23</v>
      </c>
      <c r="I945" s="39">
        <v>555.74</v>
      </c>
      <c r="J945" s="39">
        <v>516.9</v>
      </c>
      <c r="K945" s="39">
        <v>476.73</v>
      </c>
      <c r="L945" s="39">
        <v>438.56</v>
      </c>
      <c r="M945" s="39">
        <v>431.86</v>
      </c>
      <c r="N945" s="39">
        <v>432.67</v>
      </c>
      <c r="O945" s="39">
        <v>433.56</v>
      </c>
      <c r="P945" s="39">
        <v>431.8</v>
      </c>
      <c r="Q945" s="39">
        <v>430.41</v>
      </c>
      <c r="R945" s="39">
        <v>431.62</v>
      </c>
      <c r="S945" s="39">
        <v>435.23</v>
      </c>
      <c r="T945" s="39">
        <v>440.19</v>
      </c>
      <c r="U945" s="39">
        <v>454.35</v>
      </c>
      <c r="V945" s="39">
        <v>450.89</v>
      </c>
      <c r="W945" s="39">
        <v>440.33</v>
      </c>
      <c r="X945" s="39">
        <v>439.91</v>
      </c>
      <c r="Y945" s="39">
        <v>477.78</v>
      </c>
    </row>
    <row r="946" spans="1:25" x14ac:dyDescent="0.2">
      <c r="A946" s="37">
        <v>42665</v>
      </c>
      <c r="B946" s="39">
        <v>501.41</v>
      </c>
      <c r="C946" s="39">
        <v>566.25</v>
      </c>
      <c r="D946" s="39">
        <v>616.39</v>
      </c>
      <c r="E946" s="39">
        <v>628.99</v>
      </c>
      <c r="F946" s="39">
        <v>641.09</v>
      </c>
      <c r="G946" s="39">
        <v>652.20000000000005</v>
      </c>
      <c r="H946" s="39">
        <v>639.72</v>
      </c>
      <c r="I946" s="39">
        <v>609.6</v>
      </c>
      <c r="J946" s="39">
        <v>557.70000000000005</v>
      </c>
      <c r="K946" s="39">
        <v>514.79</v>
      </c>
      <c r="L946" s="39">
        <v>480.66</v>
      </c>
      <c r="M946" s="39">
        <v>459.58</v>
      </c>
      <c r="N946" s="39">
        <v>455.87</v>
      </c>
      <c r="O946" s="39">
        <v>459.75</v>
      </c>
      <c r="P946" s="39">
        <v>466.23</v>
      </c>
      <c r="Q946" s="39">
        <v>469.18</v>
      </c>
      <c r="R946" s="39">
        <v>467.15</v>
      </c>
      <c r="S946" s="39">
        <v>460.04</v>
      </c>
      <c r="T946" s="39">
        <v>447.88</v>
      </c>
      <c r="U946" s="39">
        <v>450.99</v>
      </c>
      <c r="V946" s="39">
        <v>443.97</v>
      </c>
      <c r="W946" s="39">
        <v>433.86</v>
      </c>
      <c r="X946" s="39">
        <v>431.6</v>
      </c>
      <c r="Y946" s="39">
        <v>480.05</v>
      </c>
    </row>
    <row r="947" spans="1:25" x14ac:dyDescent="0.2">
      <c r="A947" s="37">
        <v>42666</v>
      </c>
      <c r="B947" s="39">
        <v>545.33000000000004</v>
      </c>
      <c r="C947" s="39">
        <v>616.37</v>
      </c>
      <c r="D947" s="39">
        <v>669.97</v>
      </c>
      <c r="E947" s="39">
        <v>673.65</v>
      </c>
      <c r="F947" s="39">
        <v>672.46</v>
      </c>
      <c r="G947" s="39">
        <v>671.85</v>
      </c>
      <c r="H947" s="39">
        <v>650.07000000000005</v>
      </c>
      <c r="I947" s="39">
        <v>605.54999999999995</v>
      </c>
      <c r="J947" s="39">
        <v>541.28</v>
      </c>
      <c r="K947" s="39">
        <v>483.86</v>
      </c>
      <c r="L947" s="39">
        <v>459.22</v>
      </c>
      <c r="M947" s="39">
        <v>460.02</v>
      </c>
      <c r="N947" s="39">
        <v>452.74</v>
      </c>
      <c r="O947" s="39">
        <v>446.42</v>
      </c>
      <c r="P947" s="39">
        <v>443.52</v>
      </c>
      <c r="Q947" s="39">
        <v>443.45</v>
      </c>
      <c r="R947" s="39">
        <v>459.12</v>
      </c>
      <c r="S947" s="39">
        <v>534.6</v>
      </c>
      <c r="T947" s="39">
        <v>552.07000000000005</v>
      </c>
      <c r="U947" s="39">
        <v>494.39</v>
      </c>
      <c r="V947" s="39">
        <v>452.5</v>
      </c>
      <c r="W947" s="39">
        <v>452.63</v>
      </c>
      <c r="X947" s="39">
        <v>448.94</v>
      </c>
      <c r="Y947" s="39">
        <v>488.49</v>
      </c>
    </row>
    <row r="948" spans="1:25" x14ac:dyDescent="0.2">
      <c r="A948" s="37">
        <v>42667</v>
      </c>
      <c r="B948" s="39">
        <v>552.57000000000005</v>
      </c>
      <c r="C948" s="39">
        <v>617.54999999999995</v>
      </c>
      <c r="D948" s="39">
        <v>661.29</v>
      </c>
      <c r="E948" s="39">
        <v>664.06</v>
      </c>
      <c r="F948" s="39">
        <v>659.87</v>
      </c>
      <c r="G948" s="39">
        <v>651.78</v>
      </c>
      <c r="H948" s="39">
        <v>618.54999999999995</v>
      </c>
      <c r="I948" s="39">
        <v>602.41999999999996</v>
      </c>
      <c r="J948" s="39">
        <v>569.82000000000005</v>
      </c>
      <c r="K948" s="39">
        <v>519.66</v>
      </c>
      <c r="L948" s="39">
        <v>479.61</v>
      </c>
      <c r="M948" s="39">
        <v>458.15</v>
      </c>
      <c r="N948" s="39">
        <v>452.63</v>
      </c>
      <c r="O948" s="39">
        <v>457.99</v>
      </c>
      <c r="P948" s="39">
        <v>460.02</v>
      </c>
      <c r="Q948" s="39">
        <v>460.19</v>
      </c>
      <c r="R948" s="39">
        <v>461.08</v>
      </c>
      <c r="S948" s="39">
        <v>450.13</v>
      </c>
      <c r="T948" s="39">
        <v>461.37</v>
      </c>
      <c r="U948" s="39">
        <v>478.21</v>
      </c>
      <c r="V948" s="39">
        <v>478.77</v>
      </c>
      <c r="W948" s="39">
        <v>465.18</v>
      </c>
      <c r="X948" s="39">
        <v>453.98</v>
      </c>
      <c r="Y948" s="39">
        <v>499.79</v>
      </c>
    </row>
    <row r="949" spans="1:25" x14ac:dyDescent="0.2">
      <c r="A949" s="37">
        <v>42668</v>
      </c>
      <c r="B949" s="39">
        <v>556.88</v>
      </c>
      <c r="C949" s="39">
        <v>626.76</v>
      </c>
      <c r="D949" s="39">
        <v>682.51</v>
      </c>
      <c r="E949" s="39">
        <v>685.62</v>
      </c>
      <c r="F949" s="39">
        <v>686.85</v>
      </c>
      <c r="G949" s="39">
        <v>673.94</v>
      </c>
      <c r="H949" s="39">
        <v>634.63</v>
      </c>
      <c r="I949" s="39">
        <v>621.41</v>
      </c>
      <c r="J949" s="39">
        <v>577.77</v>
      </c>
      <c r="K949" s="39">
        <v>527.03</v>
      </c>
      <c r="L949" s="39">
        <v>481.15</v>
      </c>
      <c r="M949" s="39">
        <v>462.61</v>
      </c>
      <c r="N949" s="39">
        <v>464.75</v>
      </c>
      <c r="O949" s="39">
        <v>466.93</v>
      </c>
      <c r="P949" s="39">
        <v>466.58</v>
      </c>
      <c r="Q949" s="39">
        <v>467.89</v>
      </c>
      <c r="R949" s="39">
        <v>469.35</v>
      </c>
      <c r="S949" s="39">
        <v>472.05</v>
      </c>
      <c r="T949" s="39">
        <v>478.45</v>
      </c>
      <c r="U949" s="39">
        <v>482.9</v>
      </c>
      <c r="V949" s="39">
        <v>481.13</v>
      </c>
      <c r="W949" s="39">
        <v>481.46</v>
      </c>
      <c r="X949" s="39">
        <v>490.55</v>
      </c>
      <c r="Y949" s="39">
        <v>536.74</v>
      </c>
    </row>
    <row r="950" spans="1:25" x14ac:dyDescent="0.2">
      <c r="A950" s="37">
        <v>42669</v>
      </c>
      <c r="B950" s="39">
        <v>565.79999999999995</v>
      </c>
      <c r="C950" s="39">
        <v>642.63</v>
      </c>
      <c r="D950" s="39">
        <v>693.46</v>
      </c>
      <c r="E950" s="39">
        <v>697.32</v>
      </c>
      <c r="F950" s="39">
        <v>696.55</v>
      </c>
      <c r="G950" s="39">
        <v>693.13</v>
      </c>
      <c r="H950" s="39">
        <v>662.87</v>
      </c>
      <c r="I950" s="39">
        <v>626.64</v>
      </c>
      <c r="J950" s="39">
        <v>583.9</v>
      </c>
      <c r="K950" s="39">
        <v>534.52</v>
      </c>
      <c r="L950" s="39">
        <v>489.55</v>
      </c>
      <c r="M950" s="39">
        <v>470.13</v>
      </c>
      <c r="N950" s="39">
        <v>472.07</v>
      </c>
      <c r="O950" s="39">
        <v>476.92</v>
      </c>
      <c r="P950" s="39">
        <v>473.19</v>
      </c>
      <c r="Q950" s="39">
        <v>470.49</v>
      </c>
      <c r="R950" s="39">
        <v>471.72</v>
      </c>
      <c r="S950" s="39">
        <v>475.87</v>
      </c>
      <c r="T950" s="39">
        <v>478.43</v>
      </c>
      <c r="U950" s="39">
        <v>489.91</v>
      </c>
      <c r="V950" s="39">
        <v>488.05</v>
      </c>
      <c r="W950" s="39">
        <v>486.89</v>
      </c>
      <c r="X950" s="39">
        <v>494.66</v>
      </c>
      <c r="Y950" s="39">
        <v>543.36</v>
      </c>
    </row>
    <row r="951" spans="1:25" x14ac:dyDescent="0.2">
      <c r="A951" s="37">
        <v>42670</v>
      </c>
      <c r="B951" s="39">
        <v>608.01</v>
      </c>
      <c r="C951" s="39">
        <v>668.25</v>
      </c>
      <c r="D951" s="39">
        <v>709.94</v>
      </c>
      <c r="E951" s="39">
        <v>712.25</v>
      </c>
      <c r="F951" s="39">
        <v>711.12</v>
      </c>
      <c r="G951" s="39">
        <v>708.35</v>
      </c>
      <c r="H951" s="39">
        <v>662.42</v>
      </c>
      <c r="I951" s="39">
        <v>647.71</v>
      </c>
      <c r="J951" s="39">
        <v>606.14</v>
      </c>
      <c r="K951" s="39">
        <v>557.26</v>
      </c>
      <c r="L951" s="39">
        <v>512.98</v>
      </c>
      <c r="M951" s="39">
        <v>492.56</v>
      </c>
      <c r="N951" s="39">
        <v>495.6</v>
      </c>
      <c r="O951" s="39">
        <v>496.04</v>
      </c>
      <c r="P951" s="39">
        <v>491.97</v>
      </c>
      <c r="Q951" s="39">
        <v>489.06</v>
      </c>
      <c r="R951" s="39">
        <v>491.09</v>
      </c>
      <c r="S951" s="39">
        <v>496.37</v>
      </c>
      <c r="T951" s="39">
        <v>501.54</v>
      </c>
      <c r="U951" s="39">
        <v>508.23</v>
      </c>
      <c r="V951" s="39">
        <v>506.78</v>
      </c>
      <c r="W951" s="39">
        <v>505.69</v>
      </c>
      <c r="X951" s="39">
        <v>513.17999999999995</v>
      </c>
      <c r="Y951" s="39">
        <v>559.26</v>
      </c>
    </row>
    <row r="952" spans="1:25" x14ac:dyDescent="0.2">
      <c r="A952" s="37">
        <v>42671</v>
      </c>
      <c r="B952" s="39">
        <v>529.23</v>
      </c>
      <c r="C952" s="39">
        <v>598.61</v>
      </c>
      <c r="D952" s="39">
        <v>663.67</v>
      </c>
      <c r="E952" s="39">
        <v>667.58</v>
      </c>
      <c r="F952" s="39">
        <v>656.31</v>
      </c>
      <c r="G952" s="39">
        <v>665.37</v>
      </c>
      <c r="H952" s="39">
        <v>636.69000000000005</v>
      </c>
      <c r="I952" s="39">
        <v>682.29</v>
      </c>
      <c r="J952" s="39">
        <v>718.09</v>
      </c>
      <c r="K952" s="39">
        <v>667.12</v>
      </c>
      <c r="L952" s="39">
        <v>617.23</v>
      </c>
      <c r="M952" s="39">
        <v>595.17999999999995</v>
      </c>
      <c r="N952" s="39">
        <v>588.54999999999995</v>
      </c>
      <c r="O952" s="39">
        <v>584.47</v>
      </c>
      <c r="P952" s="39">
        <v>585.38</v>
      </c>
      <c r="Q952" s="39">
        <v>586.83000000000004</v>
      </c>
      <c r="R952" s="39">
        <v>586.58000000000004</v>
      </c>
      <c r="S952" s="39">
        <v>590.13</v>
      </c>
      <c r="T952" s="39">
        <v>609.59</v>
      </c>
      <c r="U952" s="39">
        <v>617.88</v>
      </c>
      <c r="V952" s="39">
        <v>614.28</v>
      </c>
      <c r="W952" s="39">
        <v>586.41</v>
      </c>
      <c r="X952" s="39">
        <v>533.54999999999995</v>
      </c>
      <c r="Y952" s="39">
        <v>533.38</v>
      </c>
    </row>
    <row r="953" spans="1:25" x14ac:dyDescent="0.2">
      <c r="A953" s="37">
        <v>42672</v>
      </c>
      <c r="B953" s="39">
        <v>565.89</v>
      </c>
      <c r="C953" s="39">
        <v>616.64</v>
      </c>
      <c r="D953" s="39">
        <v>677.03</v>
      </c>
      <c r="E953" s="39">
        <v>679.78</v>
      </c>
      <c r="F953" s="39">
        <v>678.11</v>
      </c>
      <c r="G953" s="39">
        <v>678.96</v>
      </c>
      <c r="H953" s="39">
        <v>656.15</v>
      </c>
      <c r="I953" s="39">
        <v>627.66999999999996</v>
      </c>
      <c r="J953" s="39">
        <v>596.25</v>
      </c>
      <c r="K953" s="39">
        <v>558.12</v>
      </c>
      <c r="L953" s="39">
        <v>514.89</v>
      </c>
      <c r="M953" s="39">
        <v>495.01</v>
      </c>
      <c r="N953" s="39">
        <v>489.36</v>
      </c>
      <c r="O953" s="39">
        <v>486.83</v>
      </c>
      <c r="P953" s="39">
        <v>484.82</v>
      </c>
      <c r="Q953" s="39">
        <v>483.46</v>
      </c>
      <c r="R953" s="39">
        <v>482.74</v>
      </c>
      <c r="S953" s="39">
        <v>486.24</v>
      </c>
      <c r="T953" s="39">
        <v>499.03</v>
      </c>
      <c r="U953" s="39">
        <v>505.37</v>
      </c>
      <c r="V953" s="39">
        <v>500.4</v>
      </c>
      <c r="W953" s="39">
        <v>496.07</v>
      </c>
      <c r="X953" s="39">
        <v>492.46</v>
      </c>
      <c r="Y953" s="39">
        <v>515.03</v>
      </c>
    </row>
    <row r="954" spans="1:25" x14ac:dyDescent="0.2">
      <c r="A954" s="37">
        <v>42673</v>
      </c>
      <c r="B954" s="39">
        <v>553.16</v>
      </c>
      <c r="C954" s="39">
        <v>621.6</v>
      </c>
      <c r="D954" s="39">
        <v>675.09</v>
      </c>
      <c r="E954" s="39">
        <v>682.43</v>
      </c>
      <c r="F954" s="39">
        <v>686.65</v>
      </c>
      <c r="G954" s="39">
        <v>686.06</v>
      </c>
      <c r="H954" s="39">
        <v>667.36</v>
      </c>
      <c r="I954" s="39">
        <v>647.82000000000005</v>
      </c>
      <c r="J954" s="39">
        <v>580.51</v>
      </c>
      <c r="K954" s="39">
        <v>511.81</v>
      </c>
      <c r="L954" s="39">
        <v>469.81</v>
      </c>
      <c r="M954" s="39">
        <v>453.04</v>
      </c>
      <c r="N954" s="39">
        <v>448.93</v>
      </c>
      <c r="O954" s="39">
        <v>453.04</v>
      </c>
      <c r="P954" s="39">
        <v>459.83</v>
      </c>
      <c r="Q954" s="39">
        <v>463.9</v>
      </c>
      <c r="R954" s="39">
        <v>461.24</v>
      </c>
      <c r="S954" s="39">
        <v>452.12</v>
      </c>
      <c r="T954" s="39">
        <v>467.5</v>
      </c>
      <c r="U954" s="39">
        <v>480.16</v>
      </c>
      <c r="V954" s="39">
        <v>480.29</v>
      </c>
      <c r="W954" s="39">
        <v>470.57</v>
      </c>
      <c r="X954" s="39">
        <v>456.38</v>
      </c>
      <c r="Y954" s="39">
        <v>492.5</v>
      </c>
    </row>
    <row r="955" spans="1:25" x14ac:dyDescent="0.2">
      <c r="A955" s="37">
        <v>42674</v>
      </c>
      <c r="B955" s="39">
        <v>561.19000000000005</v>
      </c>
      <c r="C955" s="39">
        <v>632.69000000000005</v>
      </c>
      <c r="D955" s="39">
        <v>684.31</v>
      </c>
      <c r="E955" s="39">
        <v>685.39</v>
      </c>
      <c r="F955" s="39">
        <v>686.44</v>
      </c>
      <c r="G955" s="39">
        <v>685.18</v>
      </c>
      <c r="H955" s="39">
        <v>671.56</v>
      </c>
      <c r="I955" s="39">
        <v>635.09</v>
      </c>
      <c r="J955" s="39">
        <v>595.84</v>
      </c>
      <c r="K955" s="39">
        <v>552.80999999999995</v>
      </c>
      <c r="L955" s="39">
        <v>511.51</v>
      </c>
      <c r="M955" s="39">
        <v>501.11</v>
      </c>
      <c r="N955" s="39">
        <v>501.22</v>
      </c>
      <c r="O955" s="39">
        <v>503.55</v>
      </c>
      <c r="P955" s="39">
        <v>507.1</v>
      </c>
      <c r="Q955" s="39">
        <v>509.72</v>
      </c>
      <c r="R955" s="39">
        <v>509.05</v>
      </c>
      <c r="S955" s="39">
        <v>504.33</v>
      </c>
      <c r="T955" s="39">
        <v>503.3</v>
      </c>
      <c r="U955" s="39">
        <v>510.69</v>
      </c>
      <c r="V955" s="39">
        <v>508.73</v>
      </c>
      <c r="W955" s="39">
        <v>505.34</v>
      </c>
      <c r="X955" s="39">
        <v>498.76</v>
      </c>
      <c r="Y955" s="39">
        <v>544.86</v>
      </c>
    </row>
    <row r="956" spans="1:25" ht="11.25" customHeight="1" x14ac:dyDescent="0.2"/>
    <row r="957" spans="1:25" ht="11.25" customHeight="1" x14ac:dyDescent="0.2">
      <c r="A957" s="205"/>
      <c r="B957" s="205"/>
      <c r="C957" s="205"/>
      <c r="D957" s="205"/>
      <c r="E957" s="205"/>
      <c r="F957" s="205"/>
      <c r="G957" s="205"/>
      <c r="H957" s="205"/>
      <c r="I957" s="205"/>
      <c r="J957" s="205"/>
      <c r="K957" s="205"/>
      <c r="L957" s="205"/>
      <c r="M957" s="206" t="s">
        <v>170</v>
      </c>
      <c r="N957" s="206"/>
      <c r="O957" s="206"/>
    </row>
    <row r="958" spans="1:25" ht="11.25" customHeight="1" x14ac:dyDescent="0.2">
      <c r="A958" s="207" t="s">
        <v>171</v>
      </c>
      <c r="B958" s="207"/>
      <c r="C958" s="207"/>
      <c r="D958" s="207"/>
      <c r="E958" s="207"/>
      <c r="F958" s="207"/>
      <c r="G958" s="207"/>
      <c r="H958" s="207"/>
      <c r="I958" s="207"/>
      <c r="J958" s="207"/>
      <c r="K958" s="207"/>
      <c r="L958" s="207"/>
      <c r="M958" s="208">
        <v>0</v>
      </c>
      <c r="N958" s="208"/>
      <c r="O958" s="208"/>
    </row>
    <row r="959" spans="1:25" ht="11.25" customHeight="1" x14ac:dyDescent="0.2">
      <c r="A959" s="207" t="s">
        <v>172</v>
      </c>
      <c r="B959" s="207"/>
      <c r="C959" s="207"/>
      <c r="D959" s="207"/>
      <c r="E959" s="207"/>
      <c r="F959" s="207"/>
      <c r="G959" s="207"/>
      <c r="H959" s="207"/>
      <c r="I959" s="207"/>
      <c r="J959" s="207"/>
      <c r="K959" s="207"/>
      <c r="L959" s="207"/>
      <c r="M959" s="209">
        <v>0</v>
      </c>
      <c r="N959" s="209"/>
      <c r="O959" s="209"/>
    </row>
    <row r="960" spans="1:25" ht="11.25" customHeight="1" x14ac:dyDescent="0.2">
      <c r="A960" s="210" t="s">
        <v>173</v>
      </c>
      <c r="B960" s="210"/>
      <c r="C960" s="210"/>
      <c r="D960" s="210"/>
      <c r="E960" s="210"/>
      <c r="F960" s="210"/>
      <c r="G960" s="210"/>
      <c r="H960" s="210"/>
      <c r="I960" s="210"/>
      <c r="J960" s="210"/>
      <c r="K960" s="210"/>
      <c r="L960" s="210"/>
      <c r="M960" s="211">
        <v>0</v>
      </c>
      <c r="N960" s="211"/>
      <c r="O960" s="211"/>
    </row>
    <row r="961" spans="1:15" ht="11.25" customHeight="1" thickBot="1" x14ac:dyDescent="0.25">
      <c r="A961" s="210" t="s">
        <v>9</v>
      </c>
      <c r="B961" s="210"/>
      <c r="C961" s="210"/>
      <c r="D961" s="210"/>
      <c r="E961" s="210"/>
      <c r="F961" s="210"/>
      <c r="G961" s="210"/>
      <c r="H961" s="210"/>
      <c r="I961" s="210"/>
      <c r="J961" s="210"/>
      <c r="K961" s="210"/>
      <c r="L961" s="210"/>
      <c r="M961" s="199">
        <v>0</v>
      </c>
      <c r="N961" s="199"/>
      <c r="O961" s="199"/>
    </row>
    <row r="962" spans="1:15" ht="11.25" customHeight="1" thickBot="1" x14ac:dyDescent="0.25">
      <c r="A962" s="172" t="s">
        <v>139</v>
      </c>
      <c r="B962" s="173"/>
      <c r="C962" s="173"/>
      <c r="D962" s="173"/>
      <c r="E962" s="173"/>
      <c r="F962" s="173"/>
      <c r="G962" s="173"/>
      <c r="H962" s="173"/>
      <c r="I962" s="173"/>
      <c r="J962" s="173"/>
      <c r="K962" s="173"/>
      <c r="L962" s="174"/>
      <c r="M962" s="175">
        <v>0</v>
      </c>
      <c r="N962" s="176"/>
      <c r="O962" s="177"/>
    </row>
    <row r="963" spans="1:15" ht="11.25" customHeight="1" x14ac:dyDescent="0.2"/>
    <row r="964" spans="1:15" x14ac:dyDescent="0.2">
      <c r="A964" s="29" t="s">
        <v>65</v>
      </c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</row>
    <row r="965" spans="1:15" ht="12" thickBot="1" x14ac:dyDescent="0.25">
      <c r="A965" s="1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</row>
    <row r="966" spans="1:15" ht="12" thickBot="1" x14ac:dyDescent="0.25">
      <c r="A966" s="178"/>
      <c r="B966" s="179"/>
      <c r="C966" s="179"/>
      <c r="D966" s="179"/>
      <c r="E966" s="179"/>
      <c r="F966" s="179"/>
      <c r="G966" s="179"/>
      <c r="H966" s="179"/>
      <c r="I966" s="179"/>
      <c r="J966" s="179"/>
      <c r="K966" s="179"/>
      <c r="L966" s="180"/>
      <c r="M966" s="181" t="s">
        <v>66</v>
      </c>
      <c r="N966" s="182"/>
      <c r="O966" s="183"/>
    </row>
    <row r="967" spans="1:15" ht="12" thickBot="1" x14ac:dyDescent="0.25">
      <c r="A967" s="184" t="s">
        <v>67</v>
      </c>
      <c r="B967" s="185"/>
      <c r="C967" s="185"/>
      <c r="D967" s="185"/>
      <c r="E967" s="185"/>
      <c r="F967" s="185"/>
      <c r="G967" s="185"/>
      <c r="H967" s="185"/>
      <c r="I967" s="185"/>
      <c r="J967" s="185"/>
      <c r="K967" s="185"/>
      <c r="L967" s="186"/>
      <c r="M967" s="187">
        <v>494604.95</v>
      </c>
      <c r="N967" s="188"/>
      <c r="O967" s="189"/>
    </row>
    <row r="968" spans="1:15" x14ac:dyDescent="0.2">
      <c r="A968" s="190" t="s">
        <v>68</v>
      </c>
      <c r="B968" s="191"/>
      <c r="C968" s="191"/>
      <c r="D968" s="191"/>
      <c r="E968" s="191"/>
      <c r="F968" s="191"/>
      <c r="G968" s="191"/>
      <c r="H968" s="191"/>
      <c r="I968" s="191"/>
      <c r="J968" s="191"/>
      <c r="K968" s="191"/>
      <c r="L968" s="192"/>
      <c r="M968" s="193">
        <v>387442.21101645601</v>
      </c>
      <c r="N968" s="194"/>
      <c r="O968" s="195"/>
    </row>
    <row r="969" spans="1:15" ht="12" thickBot="1" x14ac:dyDescent="0.25">
      <c r="A969" s="196" t="s">
        <v>9</v>
      </c>
      <c r="B969" s="197"/>
      <c r="C969" s="197"/>
      <c r="D969" s="197"/>
      <c r="E969" s="197"/>
      <c r="F969" s="197"/>
      <c r="G969" s="197"/>
      <c r="H969" s="197"/>
      <c r="I969" s="197"/>
      <c r="J969" s="197"/>
      <c r="K969" s="197"/>
      <c r="L969" s="198"/>
      <c r="M969" s="169">
        <v>107162.74</v>
      </c>
      <c r="N969" s="170"/>
      <c r="O969" s="171"/>
    </row>
    <row r="970" spans="1:15" ht="12" thickBot="1" x14ac:dyDescent="0.25">
      <c r="A970" s="172" t="s">
        <v>139</v>
      </c>
      <c r="B970" s="173"/>
      <c r="C970" s="173"/>
      <c r="D970" s="173"/>
      <c r="E970" s="173"/>
      <c r="F970" s="173"/>
      <c r="G970" s="173"/>
      <c r="H970" s="173"/>
      <c r="I970" s="173"/>
      <c r="J970" s="173"/>
      <c r="K970" s="173"/>
      <c r="L970" s="174"/>
      <c r="M970" s="175">
        <v>0</v>
      </c>
      <c r="N970" s="176"/>
      <c r="O970" s="177"/>
    </row>
    <row r="972" spans="1:15" ht="26.25" customHeight="1" x14ac:dyDescent="0.2"/>
    <row r="973" spans="1:15" ht="34.5" customHeight="1" x14ac:dyDescent="0.2">
      <c r="B973" s="148" t="s">
        <v>133</v>
      </c>
      <c r="C973" s="148"/>
      <c r="D973" s="148"/>
      <c r="E973" s="148"/>
      <c r="F973" s="148"/>
      <c r="G973" s="148"/>
      <c r="H973" s="148"/>
      <c r="I973" s="148"/>
      <c r="J973" s="148"/>
      <c r="K973" s="148"/>
      <c r="L973" s="148"/>
      <c r="M973" s="148"/>
      <c r="N973" s="148"/>
      <c r="O973" s="60"/>
    </row>
    <row r="974" spans="1:15" ht="12.75" x14ac:dyDescent="0.2">
      <c r="B974" s="131"/>
      <c r="C974" s="131"/>
      <c r="D974" s="131"/>
      <c r="E974" s="131"/>
      <c r="F974" s="131"/>
      <c r="G974" s="131" t="s">
        <v>2</v>
      </c>
      <c r="H974" s="131"/>
      <c r="I974" s="131"/>
      <c r="J974" s="131"/>
    </row>
    <row r="975" spans="1:15" ht="12.75" x14ac:dyDescent="0.2">
      <c r="B975" s="131"/>
      <c r="C975" s="131"/>
      <c r="D975" s="131"/>
      <c r="E975" s="131"/>
      <c r="F975" s="131"/>
      <c r="G975" s="61" t="s">
        <v>3</v>
      </c>
      <c r="H975" s="61" t="s">
        <v>4</v>
      </c>
      <c r="I975" s="61" t="s">
        <v>5</v>
      </c>
      <c r="J975" s="61" t="s">
        <v>6</v>
      </c>
    </row>
    <row r="976" spans="1:15" ht="80.25" customHeight="1" x14ac:dyDescent="0.2">
      <c r="B976" s="131" t="s">
        <v>134</v>
      </c>
      <c r="C976" s="131"/>
      <c r="D976" s="131"/>
      <c r="E976" s="131"/>
      <c r="F976" s="131"/>
      <c r="G976" s="39">
        <v>983734.54</v>
      </c>
      <c r="H976" s="39">
        <v>999577.78</v>
      </c>
      <c r="I976" s="39">
        <v>1709392.34</v>
      </c>
      <c r="J976" s="39">
        <v>1459828.2</v>
      </c>
    </row>
    <row r="977" spans="1:7" ht="66.75" customHeight="1" x14ac:dyDescent="0.2">
      <c r="G977" s="62"/>
    </row>
    <row r="978" spans="1:7" ht="12.75" x14ac:dyDescent="0.2">
      <c r="A978" s="14" t="s">
        <v>44</v>
      </c>
      <c r="B978" s="17"/>
      <c r="C978" s="17"/>
      <c r="D978" s="17"/>
      <c r="E978" s="17"/>
      <c r="F978" s="17"/>
      <c r="G978" s="17"/>
    </row>
    <row r="979" spans="1:7" ht="33" customHeight="1" x14ac:dyDescent="0.2">
      <c r="A979" s="104" t="s">
        <v>45</v>
      </c>
      <c r="B979" s="105"/>
      <c r="C979" s="82" t="s">
        <v>46</v>
      </c>
      <c r="D979" s="83" t="s">
        <v>3</v>
      </c>
      <c r="E979" s="83" t="s">
        <v>47</v>
      </c>
      <c r="F979" s="83" t="s">
        <v>48</v>
      </c>
      <c r="G979" s="83" t="s">
        <v>6</v>
      </c>
    </row>
    <row r="980" spans="1:7" ht="12.75" x14ac:dyDescent="0.2">
      <c r="A980" s="106" t="s">
        <v>7</v>
      </c>
      <c r="B980" s="106"/>
      <c r="C980" s="106"/>
      <c r="D980" s="106"/>
      <c r="E980" s="106"/>
      <c r="F980" s="106"/>
      <c r="G980" s="106"/>
    </row>
    <row r="981" spans="1:7" ht="24.75" customHeight="1" x14ac:dyDescent="0.2">
      <c r="A981" s="106" t="s">
        <v>49</v>
      </c>
      <c r="B981" s="106"/>
      <c r="C981" s="83" t="s">
        <v>50</v>
      </c>
      <c r="D981" s="84">
        <v>1723.26</v>
      </c>
      <c r="E981" s="84">
        <v>1819.9099999999999</v>
      </c>
      <c r="F981" s="84">
        <v>3169.9700000000003</v>
      </c>
      <c r="G981" s="84">
        <v>3223.37</v>
      </c>
    </row>
    <row r="982" spans="1:7" ht="12.75" x14ac:dyDescent="0.2">
      <c r="A982" s="106" t="s">
        <v>51</v>
      </c>
      <c r="B982" s="106"/>
      <c r="C982" s="82"/>
      <c r="D982" s="84"/>
      <c r="E982" s="84"/>
      <c r="F982" s="84"/>
      <c r="G982" s="84"/>
    </row>
    <row r="983" spans="1:7" ht="39" customHeight="1" x14ac:dyDescent="0.2">
      <c r="A983" s="149" t="s">
        <v>52</v>
      </c>
      <c r="B983" s="149"/>
      <c r="C983" s="83" t="s">
        <v>53</v>
      </c>
      <c r="D983" s="84">
        <v>983734.54</v>
      </c>
      <c r="E983" s="84">
        <v>999577.78</v>
      </c>
      <c r="F983" s="84">
        <v>1709392.34</v>
      </c>
      <c r="G983" s="84">
        <v>1459828.2</v>
      </c>
    </row>
    <row r="984" spans="1:7" ht="39" customHeight="1" x14ac:dyDescent="0.2">
      <c r="A984" s="149" t="s">
        <v>54</v>
      </c>
      <c r="B984" s="149"/>
      <c r="C984" s="83" t="s">
        <v>50</v>
      </c>
      <c r="D984" s="84">
        <v>60.79</v>
      </c>
      <c r="E984" s="84">
        <v>130.66999999999999</v>
      </c>
      <c r="F984" s="84">
        <v>281.18</v>
      </c>
      <c r="G984" s="84">
        <v>756.33</v>
      </c>
    </row>
    <row r="986" spans="1:7" ht="37.5" customHeight="1" x14ac:dyDescent="0.2">
      <c r="A986" s="101" t="s">
        <v>55</v>
      </c>
      <c r="B986" s="102"/>
      <c r="C986" s="22" t="s">
        <v>50</v>
      </c>
      <c r="D986" s="26">
        <v>2.3676712499999999</v>
      </c>
    </row>
    <row r="988" spans="1:7" ht="63" customHeight="1" x14ac:dyDescent="0.2">
      <c r="A988" s="130" t="s">
        <v>135</v>
      </c>
      <c r="B988" s="130"/>
      <c r="C988" s="83" t="s">
        <v>53</v>
      </c>
      <c r="D988" s="63">
        <v>155541.57999999999</v>
      </c>
    </row>
    <row r="989" spans="1:7" ht="61.5" customHeight="1" x14ac:dyDescent="0.2">
      <c r="A989" s="130" t="s">
        <v>136</v>
      </c>
      <c r="B989" s="130"/>
      <c r="C989" s="22" t="s">
        <v>50</v>
      </c>
      <c r="D989" s="63">
        <v>1223.52</v>
      </c>
    </row>
    <row r="990" spans="1:7" ht="75" customHeight="1" x14ac:dyDescent="0.2">
      <c r="A990" s="130" t="s">
        <v>137</v>
      </c>
      <c r="B990" s="130"/>
      <c r="C990" s="22" t="s">
        <v>138</v>
      </c>
      <c r="D990" s="63">
        <v>6.88</v>
      </c>
    </row>
    <row r="992" spans="1:7" ht="42" customHeight="1" x14ac:dyDescent="0.2">
      <c r="A992" s="130" t="s">
        <v>59</v>
      </c>
      <c r="B992" s="130"/>
      <c r="C992" s="83" t="s">
        <v>50</v>
      </c>
      <c r="D992" s="28">
        <v>43.38</v>
      </c>
    </row>
    <row r="996" spans="1:10" x14ac:dyDescent="0.2">
      <c r="A996" s="122" t="s">
        <v>167</v>
      </c>
      <c r="B996" s="122"/>
      <c r="C996" s="122"/>
      <c r="D996" s="122"/>
      <c r="E996" s="122"/>
      <c r="F996" s="122"/>
      <c r="G996" s="100" t="s">
        <v>168</v>
      </c>
      <c r="H996" s="100"/>
      <c r="I996" s="100"/>
      <c r="J996" s="100"/>
    </row>
  </sheetData>
  <mergeCells count="122"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  <mergeCell ref="A459:L459"/>
    <mergeCell ref="M459:O459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A984:B984"/>
    <mergeCell ref="A986:B986"/>
    <mergeCell ref="B578:Y578"/>
    <mergeCell ref="A613:Y613"/>
    <mergeCell ref="B614:Y614"/>
    <mergeCell ref="A615:A616"/>
    <mergeCell ref="B615:Y615"/>
    <mergeCell ref="B473:Y473"/>
    <mergeCell ref="A474:A475"/>
    <mergeCell ref="B474:Y474"/>
    <mergeCell ref="A509:A510"/>
    <mergeCell ref="B509:Y509"/>
    <mergeCell ref="A543:A544"/>
    <mergeCell ref="B543:Y543"/>
    <mergeCell ref="A578:A579"/>
    <mergeCell ref="A957:L957"/>
    <mergeCell ref="M957:O957"/>
    <mergeCell ref="A958:L958"/>
    <mergeCell ref="M958:O958"/>
    <mergeCell ref="A959:L959"/>
    <mergeCell ref="M959:O959"/>
    <mergeCell ref="A960:L960"/>
    <mergeCell ref="M960:O960"/>
    <mergeCell ref="A961:L961"/>
    <mergeCell ref="A923:A924"/>
    <mergeCell ref="B923:Y923"/>
    <mergeCell ref="A753:A754"/>
    <mergeCell ref="B753:Y753"/>
    <mergeCell ref="A787:A788"/>
    <mergeCell ref="B787:Y787"/>
    <mergeCell ref="A821:A822"/>
    <mergeCell ref="B821:Y821"/>
    <mergeCell ref="A969:L969"/>
    <mergeCell ref="M961:O961"/>
    <mergeCell ref="A962:L962"/>
    <mergeCell ref="M962:O962"/>
    <mergeCell ref="A650:A651"/>
    <mergeCell ref="B650:Y650"/>
    <mergeCell ref="A684:A685"/>
    <mergeCell ref="B684:Y684"/>
    <mergeCell ref="A719:A720"/>
    <mergeCell ref="B719:Y719"/>
    <mergeCell ref="A855:A856"/>
    <mergeCell ref="B855:Y855"/>
    <mergeCell ref="A889:A890"/>
    <mergeCell ref="B889:Y889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A996:F996"/>
    <mergeCell ref="G996:J996"/>
    <mergeCell ref="M969:O969"/>
    <mergeCell ref="A970:L970"/>
    <mergeCell ref="M970:O970"/>
    <mergeCell ref="A966:L966"/>
    <mergeCell ref="M966:O966"/>
    <mergeCell ref="A967:L967"/>
    <mergeCell ref="M967:O967"/>
    <mergeCell ref="A968:L968"/>
    <mergeCell ref="M968:O968"/>
    <mergeCell ref="B973:N973"/>
    <mergeCell ref="B974:F975"/>
    <mergeCell ref="G974:J974"/>
    <mergeCell ref="B976:F976"/>
    <mergeCell ref="A979:B979"/>
    <mergeCell ref="A988:B988"/>
    <mergeCell ref="A989:B989"/>
    <mergeCell ref="A990:B990"/>
    <mergeCell ref="A992:B992"/>
    <mergeCell ref="A980:G980"/>
    <mergeCell ref="A981:B981"/>
    <mergeCell ref="A982:B982"/>
    <mergeCell ref="A983:B983"/>
  </mergeCells>
  <conditionalFormatting sqref="B978">
    <cfRule type="expression" dxfId="79" priority="9">
      <formula>AND($P978&gt;=500,$P978&lt;=899,$AD978&lt;0)</formula>
    </cfRule>
    <cfRule type="expression" dxfId="78" priority="10">
      <formula>AND($AD978&lt;0,$B978&lt;&gt;$AF978)</formula>
    </cfRule>
    <cfRule type="expression" dxfId="77" priority="11">
      <formula>OR(AND($Q978&gt;=1,$Q978&lt;=3,$R978=0,$B978=$AF978,$P978&lt;500),AND($B978&lt;&gt;$AF978,$AD978&gt;0))</formula>
    </cfRule>
    <cfRule type="expression" dxfId="76" priority="12">
      <formula>$Q978=99</formula>
    </cfRule>
  </conditionalFormatting>
  <conditionalFormatting sqref="C978:E978">
    <cfRule type="expression" dxfId="75" priority="5">
      <formula>AND($P978&gt;=500,$P978&lt;=899,$AD978&lt;0)</formula>
    </cfRule>
    <cfRule type="expression" dxfId="74" priority="6">
      <formula>AND($AD978&lt;0,$B978&lt;&gt;$AF978)</formula>
    </cfRule>
    <cfRule type="expression" dxfId="73" priority="7">
      <formula>OR(AND($Q978&gt;=1,$Q978&lt;=3,$R978=0,$B978=$AF978,$P978&lt;500),AND($B978&lt;&gt;$AF978,$AD978&gt;0))</formula>
    </cfRule>
    <cfRule type="expression" dxfId="72" priority="8">
      <formula>$Q978=99</formula>
    </cfRule>
  </conditionalFormatting>
  <conditionalFormatting sqref="B979:E979">
    <cfRule type="expression" dxfId="71" priority="1">
      <formula>AND($P979&gt;=500,$P979&lt;=899,$AD979&lt;0)</formula>
    </cfRule>
    <cfRule type="expression" dxfId="70" priority="2">
      <formula>AND($AD979&lt;0,$B979&lt;&gt;$AF979)</formula>
    </cfRule>
    <cfRule type="expression" dxfId="69" priority="3">
      <formula>OR(AND($Q979&gt;=1,$Q979&lt;=3,$R979=0,$B979=$AF979,$P979&lt;500),AND($B979&lt;&gt;$AF979,$AD979&gt;0))</formula>
    </cfRule>
    <cfRule type="expression" dxfId="68" priority="4">
      <formula>$Q979=99</formula>
    </cfRule>
  </conditionalFormatting>
  <conditionalFormatting sqref="B980:D980">
    <cfRule type="expression" dxfId="67" priority="13">
      <formula>AND($P980&gt;=500,$P980&lt;=899,$AD980&lt;0)</formula>
    </cfRule>
    <cfRule type="expression" dxfId="66" priority="14">
      <formula>AND($AD980&lt;0,#REF!&lt;&gt;$AF980)</formula>
    </cfRule>
    <cfRule type="expression" dxfId="65" priority="15">
      <formula>OR(AND($Q980&gt;=1,$Q980&lt;=3,$R980=0,#REF!=$AF980,$P980&lt;500),AND(#REF!&lt;&gt;$AF980,$AD980&gt;0))</formula>
    </cfRule>
    <cfRule type="expression" dxfId="64" priority="16">
      <formula>$Q980=99</formula>
    </cfRule>
  </conditionalFormatting>
  <hyperlinks>
    <hyperlink ref="G996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:Z446"/>
  <sheetViews>
    <sheetView workbookViewId="0">
      <selection activeCell="J10" sqref="J10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63" t="s">
        <v>60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5" ht="16.5" x14ac:dyDescent="0.2">
      <c r="A2" s="164" t="s">
        <v>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5" ht="16.5" x14ac:dyDescent="0.2">
      <c r="A3" s="67"/>
      <c r="B3" s="67"/>
      <c r="C3" s="67"/>
      <c r="D3" s="67"/>
      <c r="E3" s="67"/>
      <c r="F3" s="67"/>
      <c r="G3" s="67"/>
      <c r="H3" s="67"/>
      <c r="I3" s="67" t="s">
        <v>71</v>
      </c>
      <c r="J3" s="165" t="s">
        <v>166</v>
      </c>
      <c r="K3" s="166"/>
      <c r="L3" s="166"/>
      <c r="M3" s="167" t="s">
        <v>72</v>
      </c>
      <c r="N3" s="168"/>
      <c r="O3" s="168"/>
      <c r="P3" s="67"/>
      <c r="Q3" s="67"/>
      <c r="R3" s="67"/>
      <c r="S3" s="67"/>
      <c r="T3" s="67"/>
      <c r="U3" s="67"/>
      <c r="V3" s="67"/>
      <c r="W3" s="67"/>
      <c r="X3" s="67"/>
    </row>
    <row r="4" spans="1:25" ht="14.25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5" ht="15" x14ac:dyDescent="0.2">
      <c r="A5" s="154" t="s">
        <v>73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</row>
    <row r="6" spans="1:25" ht="18.75" customHeight="1" x14ac:dyDescent="0.2">
      <c r="A6" s="155" t="s">
        <v>74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</row>
    <row r="7" spans="1:25" ht="23.25" customHeight="1" x14ac:dyDescent="0.2">
      <c r="A7" s="155" t="s">
        <v>75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</row>
    <row r="8" spans="1:25" ht="24" customHeight="1" x14ac:dyDescent="0.2">
      <c r="A8" s="155" t="s">
        <v>76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</row>
    <row r="9" spans="1:25" ht="25.5" customHeight="1" x14ac:dyDescent="0.2">
      <c r="A9" s="155" t="s">
        <v>77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</row>
    <row r="10" spans="1:25" ht="15" x14ac:dyDescent="0.2">
      <c r="A10" s="65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1:25" ht="15" customHeight="1" x14ac:dyDescent="0.2">
      <c r="A11" s="161" t="s">
        <v>69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23" t="s">
        <v>62</v>
      </c>
      <c r="B12" s="158" t="s">
        <v>63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60"/>
    </row>
    <row r="13" spans="1:25" ht="25.5" x14ac:dyDescent="0.2">
      <c r="A13" s="124"/>
      <c r="B13" s="69" t="s">
        <v>78</v>
      </c>
      <c r="C13" s="70" t="s">
        <v>79</v>
      </c>
      <c r="D13" s="71" t="s">
        <v>80</v>
      </c>
      <c r="E13" s="70" t="s">
        <v>81</v>
      </c>
      <c r="F13" s="70" t="s">
        <v>82</v>
      </c>
      <c r="G13" s="70" t="s">
        <v>83</v>
      </c>
      <c r="H13" s="70" t="s">
        <v>84</v>
      </c>
      <c r="I13" s="70" t="s">
        <v>85</v>
      </c>
      <c r="J13" s="70" t="s">
        <v>86</v>
      </c>
      <c r="K13" s="69" t="s">
        <v>87</v>
      </c>
      <c r="L13" s="70" t="s">
        <v>88</v>
      </c>
      <c r="M13" s="72" t="s">
        <v>89</v>
      </c>
      <c r="N13" s="69" t="s">
        <v>90</v>
      </c>
      <c r="O13" s="70" t="s">
        <v>91</v>
      </c>
      <c r="P13" s="72" t="s">
        <v>92</v>
      </c>
      <c r="Q13" s="71" t="s">
        <v>93</v>
      </c>
      <c r="R13" s="70" t="s">
        <v>94</v>
      </c>
      <c r="S13" s="71" t="s">
        <v>95</v>
      </c>
      <c r="T13" s="70" t="s">
        <v>96</v>
      </c>
      <c r="U13" s="71" t="s">
        <v>97</v>
      </c>
      <c r="V13" s="70" t="s">
        <v>98</v>
      </c>
      <c r="W13" s="71" t="s">
        <v>99</v>
      </c>
      <c r="X13" s="70" t="s">
        <v>100</v>
      </c>
      <c r="Y13" s="70" t="s">
        <v>101</v>
      </c>
    </row>
    <row r="14" spans="1:25" x14ac:dyDescent="0.2">
      <c r="A14" s="37">
        <v>42644</v>
      </c>
      <c r="B14" s="38">
        <v>2506.4500000000003</v>
      </c>
      <c r="C14" s="38">
        <v>2622.69</v>
      </c>
      <c r="D14" s="38">
        <v>2701.56</v>
      </c>
      <c r="E14" s="38">
        <v>2730.9100000000003</v>
      </c>
      <c r="F14" s="38">
        <v>2730.02</v>
      </c>
      <c r="G14" s="38">
        <v>2738.07</v>
      </c>
      <c r="H14" s="38">
        <v>2722.13</v>
      </c>
      <c r="I14" s="38">
        <v>2711.82</v>
      </c>
      <c r="J14" s="38">
        <v>2592.42</v>
      </c>
      <c r="K14" s="38">
        <v>2474.33</v>
      </c>
      <c r="L14" s="38">
        <v>2398.79</v>
      </c>
      <c r="M14" s="38">
        <v>2384.7000000000003</v>
      </c>
      <c r="N14" s="38">
        <v>2374.81</v>
      </c>
      <c r="O14" s="38">
        <v>2378.1600000000003</v>
      </c>
      <c r="P14" s="38">
        <v>2376.37</v>
      </c>
      <c r="Q14" s="38">
        <v>2377.38</v>
      </c>
      <c r="R14" s="38">
        <v>2358.8200000000002</v>
      </c>
      <c r="S14" s="38">
        <v>2379.8900000000003</v>
      </c>
      <c r="T14" s="38">
        <v>2365.94</v>
      </c>
      <c r="U14" s="38">
        <v>2324.5500000000002</v>
      </c>
      <c r="V14" s="38">
        <v>2337.3900000000003</v>
      </c>
      <c r="W14" s="38">
        <v>2339.8900000000003</v>
      </c>
      <c r="X14" s="38">
        <v>2383.54</v>
      </c>
      <c r="Y14" s="38">
        <v>2454.15</v>
      </c>
    </row>
    <row r="15" spans="1:25" x14ac:dyDescent="0.2">
      <c r="A15" s="37">
        <v>42645</v>
      </c>
      <c r="B15" s="38">
        <v>2522.6800000000003</v>
      </c>
      <c r="C15" s="38">
        <v>2626.79</v>
      </c>
      <c r="D15" s="38">
        <v>2682.25</v>
      </c>
      <c r="E15" s="38">
        <v>2708.17</v>
      </c>
      <c r="F15" s="38">
        <v>2719.26</v>
      </c>
      <c r="G15" s="38">
        <v>2760.82</v>
      </c>
      <c r="H15" s="38">
        <v>2723.54</v>
      </c>
      <c r="I15" s="38">
        <v>2693.1400000000003</v>
      </c>
      <c r="J15" s="38">
        <v>2574.79</v>
      </c>
      <c r="K15" s="38">
        <v>2481.6</v>
      </c>
      <c r="L15" s="38">
        <v>2397.52</v>
      </c>
      <c r="M15" s="38">
        <v>2396.06</v>
      </c>
      <c r="N15" s="38">
        <v>2404.2400000000002</v>
      </c>
      <c r="O15" s="38">
        <v>2428.6400000000003</v>
      </c>
      <c r="P15" s="38">
        <v>2431.4700000000003</v>
      </c>
      <c r="Q15" s="38">
        <v>2414.4</v>
      </c>
      <c r="R15" s="38">
        <v>2405.7800000000002</v>
      </c>
      <c r="S15" s="38">
        <v>2382.3000000000002</v>
      </c>
      <c r="T15" s="38">
        <v>2393.1600000000003</v>
      </c>
      <c r="U15" s="38">
        <v>2339.21</v>
      </c>
      <c r="V15" s="38">
        <v>2362.5</v>
      </c>
      <c r="W15" s="38">
        <v>2348.67</v>
      </c>
      <c r="X15" s="38">
        <v>2371.4500000000003</v>
      </c>
      <c r="Y15" s="38">
        <v>2432.9100000000003</v>
      </c>
    </row>
    <row r="16" spans="1:25" x14ac:dyDescent="0.2">
      <c r="A16" s="37">
        <v>42646</v>
      </c>
      <c r="B16" s="38">
        <v>2674.96</v>
      </c>
      <c r="C16" s="38">
        <v>2833.07</v>
      </c>
      <c r="D16" s="38">
        <v>2833.23</v>
      </c>
      <c r="E16" s="38">
        <v>2884.87</v>
      </c>
      <c r="F16" s="38">
        <v>2859.2400000000002</v>
      </c>
      <c r="G16" s="38">
        <v>2965.85</v>
      </c>
      <c r="H16" s="38">
        <v>2803.03</v>
      </c>
      <c r="I16" s="38">
        <v>2781.7200000000003</v>
      </c>
      <c r="J16" s="38">
        <v>2706.07</v>
      </c>
      <c r="K16" s="38">
        <v>2581.12</v>
      </c>
      <c r="L16" s="38">
        <v>2534.23</v>
      </c>
      <c r="M16" s="38">
        <v>2472.42</v>
      </c>
      <c r="N16" s="38">
        <v>2496.9100000000003</v>
      </c>
      <c r="O16" s="38">
        <v>2529.2200000000003</v>
      </c>
      <c r="P16" s="38">
        <v>2488.92</v>
      </c>
      <c r="Q16" s="38">
        <v>2438.6</v>
      </c>
      <c r="R16" s="38">
        <v>2412.98</v>
      </c>
      <c r="S16" s="38">
        <v>2406.1400000000003</v>
      </c>
      <c r="T16" s="38">
        <v>2432.3200000000002</v>
      </c>
      <c r="U16" s="38">
        <v>2447.79</v>
      </c>
      <c r="V16" s="38">
        <v>2502.54</v>
      </c>
      <c r="W16" s="38">
        <v>2471.38</v>
      </c>
      <c r="X16" s="38">
        <v>2512.34</v>
      </c>
      <c r="Y16" s="38">
        <v>2608.11</v>
      </c>
    </row>
    <row r="17" spans="1:25" x14ac:dyDescent="0.2">
      <c r="A17" s="37">
        <v>42647</v>
      </c>
      <c r="B17" s="38">
        <v>2756.31</v>
      </c>
      <c r="C17" s="38">
        <v>2705.52</v>
      </c>
      <c r="D17" s="38">
        <v>2673.06</v>
      </c>
      <c r="E17" s="38">
        <v>2720.76</v>
      </c>
      <c r="F17" s="38">
        <v>2706.1400000000003</v>
      </c>
      <c r="G17" s="38">
        <v>2704.77</v>
      </c>
      <c r="H17" s="38">
        <v>2753.82</v>
      </c>
      <c r="I17" s="38">
        <v>2679.03</v>
      </c>
      <c r="J17" s="38">
        <v>2630.96</v>
      </c>
      <c r="K17" s="38">
        <v>2558.09</v>
      </c>
      <c r="L17" s="38">
        <v>2522.2600000000002</v>
      </c>
      <c r="M17" s="38">
        <v>2440.5700000000002</v>
      </c>
      <c r="N17" s="38">
        <v>2466.8200000000002</v>
      </c>
      <c r="O17" s="38">
        <v>2477.34</v>
      </c>
      <c r="P17" s="38">
        <v>2501.9100000000003</v>
      </c>
      <c r="Q17" s="38">
        <v>2512.9700000000003</v>
      </c>
      <c r="R17" s="38">
        <v>2467.4</v>
      </c>
      <c r="S17" s="38">
        <v>2472.0300000000002</v>
      </c>
      <c r="T17" s="38">
        <v>2477.52</v>
      </c>
      <c r="U17" s="38">
        <v>2412.3900000000003</v>
      </c>
      <c r="V17" s="38">
        <v>2417.08</v>
      </c>
      <c r="W17" s="38">
        <v>2426.17</v>
      </c>
      <c r="X17" s="38">
        <v>2496.4700000000003</v>
      </c>
      <c r="Y17" s="38">
        <v>2620.69</v>
      </c>
    </row>
    <row r="18" spans="1:25" x14ac:dyDescent="0.2">
      <c r="A18" s="37">
        <v>42648</v>
      </c>
      <c r="B18" s="38">
        <v>2722.15</v>
      </c>
      <c r="C18" s="38">
        <v>2819.6600000000003</v>
      </c>
      <c r="D18" s="38">
        <v>2801.3</v>
      </c>
      <c r="E18" s="38">
        <v>2765.79</v>
      </c>
      <c r="F18" s="38">
        <v>2831.31</v>
      </c>
      <c r="G18" s="38">
        <v>2772.96</v>
      </c>
      <c r="H18" s="38">
        <v>2718.46</v>
      </c>
      <c r="I18" s="38">
        <v>2600.33</v>
      </c>
      <c r="J18" s="38">
        <v>2565.7400000000002</v>
      </c>
      <c r="K18" s="38">
        <v>2505.79</v>
      </c>
      <c r="L18" s="38">
        <v>2462.54</v>
      </c>
      <c r="M18" s="38">
        <v>2410.96</v>
      </c>
      <c r="N18" s="38">
        <v>2422.8000000000002</v>
      </c>
      <c r="O18" s="38">
        <v>2430.1</v>
      </c>
      <c r="P18" s="38">
        <v>2462.42</v>
      </c>
      <c r="Q18" s="38">
        <v>2424.04</v>
      </c>
      <c r="R18" s="38">
        <v>2436.92</v>
      </c>
      <c r="S18" s="38">
        <v>2408.63</v>
      </c>
      <c r="T18" s="38">
        <v>2397.19</v>
      </c>
      <c r="U18" s="38">
        <v>2385.48</v>
      </c>
      <c r="V18" s="38">
        <v>2437.85</v>
      </c>
      <c r="W18" s="38">
        <v>2451.63</v>
      </c>
      <c r="X18" s="38">
        <v>2529.5100000000002</v>
      </c>
      <c r="Y18" s="38">
        <v>2614.42</v>
      </c>
    </row>
    <row r="19" spans="1:25" x14ac:dyDescent="0.2">
      <c r="A19" s="37">
        <v>42649</v>
      </c>
      <c r="B19" s="38">
        <v>2668.53</v>
      </c>
      <c r="C19" s="38">
        <v>2722.9700000000003</v>
      </c>
      <c r="D19" s="38">
        <v>2719.31</v>
      </c>
      <c r="E19" s="38">
        <v>2758.83</v>
      </c>
      <c r="F19" s="38">
        <v>2752.3900000000003</v>
      </c>
      <c r="G19" s="38">
        <v>2711.5</v>
      </c>
      <c r="H19" s="38">
        <v>2627.82</v>
      </c>
      <c r="I19" s="38">
        <v>2570.7600000000002</v>
      </c>
      <c r="J19" s="38">
        <v>2533.46</v>
      </c>
      <c r="K19" s="38">
        <v>2473.4300000000003</v>
      </c>
      <c r="L19" s="38">
        <v>2413.8200000000002</v>
      </c>
      <c r="M19" s="38">
        <v>2373.2000000000003</v>
      </c>
      <c r="N19" s="38">
        <v>2366.9300000000003</v>
      </c>
      <c r="O19" s="38">
        <v>2371.3000000000002</v>
      </c>
      <c r="P19" s="38">
        <v>2377.42</v>
      </c>
      <c r="Q19" s="38">
        <v>2368.15</v>
      </c>
      <c r="R19" s="38">
        <v>2365.44</v>
      </c>
      <c r="S19" s="38">
        <v>2362.4300000000003</v>
      </c>
      <c r="T19" s="38">
        <v>2364.13</v>
      </c>
      <c r="U19" s="38">
        <v>2360.7800000000002</v>
      </c>
      <c r="V19" s="38">
        <v>2384.79</v>
      </c>
      <c r="W19" s="38">
        <v>2431.17</v>
      </c>
      <c r="X19" s="38">
        <v>2447.15</v>
      </c>
      <c r="Y19" s="38">
        <v>2529.87</v>
      </c>
    </row>
    <row r="20" spans="1:25" x14ac:dyDescent="0.2">
      <c r="A20" s="37">
        <v>42650</v>
      </c>
      <c r="B20" s="38">
        <v>2587.94</v>
      </c>
      <c r="C20" s="38">
        <v>2663</v>
      </c>
      <c r="D20" s="38">
        <v>2697.86</v>
      </c>
      <c r="E20" s="38">
        <v>2675.51</v>
      </c>
      <c r="F20" s="38">
        <v>2672.6800000000003</v>
      </c>
      <c r="G20" s="38">
        <v>2648.4100000000003</v>
      </c>
      <c r="H20" s="38">
        <v>2585.29</v>
      </c>
      <c r="I20" s="38">
        <v>2565.25</v>
      </c>
      <c r="J20" s="38">
        <v>2560.36</v>
      </c>
      <c r="K20" s="38">
        <v>2530.19</v>
      </c>
      <c r="L20" s="38">
        <v>2502</v>
      </c>
      <c r="M20" s="38">
        <v>2455.7000000000003</v>
      </c>
      <c r="N20" s="38">
        <v>2440.6</v>
      </c>
      <c r="O20" s="38">
        <v>2467</v>
      </c>
      <c r="P20" s="38">
        <v>2392.37</v>
      </c>
      <c r="Q20" s="38">
        <v>2398.09</v>
      </c>
      <c r="R20" s="38">
        <v>2406.85</v>
      </c>
      <c r="S20" s="38">
        <v>2420.37</v>
      </c>
      <c r="T20" s="38">
        <v>2400.2000000000003</v>
      </c>
      <c r="U20" s="38">
        <v>2377.21</v>
      </c>
      <c r="V20" s="38">
        <v>2404.08</v>
      </c>
      <c r="W20" s="38">
        <v>2449.29</v>
      </c>
      <c r="X20" s="38">
        <v>2479.85</v>
      </c>
      <c r="Y20" s="38">
        <v>2549.12</v>
      </c>
    </row>
    <row r="21" spans="1:25" x14ac:dyDescent="0.2">
      <c r="A21" s="37">
        <v>42651</v>
      </c>
      <c r="B21" s="38">
        <v>2668.1800000000003</v>
      </c>
      <c r="C21" s="38">
        <v>2735.1</v>
      </c>
      <c r="D21" s="38">
        <v>2794.4700000000003</v>
      </c>
      <c r="E21" s="38">
        <v>2696.9300000000003</v>
      </c>
      <c r="F21" s="38">
        <v>2652.5</v>
      </c>
      <c r="G21" s="38">
        <v>2684.81</v>
      </c>
      <c r="H21" s="38">
        <v>2717.36</v>
      </c>
      <c r="I21" s="38">
        <v>2741.9900000000002</v>
      </c>
      <c r="J21" s="38">
        <v>2709.85</v>
      </c>
      <c r="K21" s="38">
        <v>2601.44</v>
      </c>
      <c r="L21" s="38">
        <v>2514.87</v>
      </c>
      <c r="M21" s="38">
        <v>2480.3900000000003</v>
      </c>
      <c r="N21" s="38">
        <v>2491.56</v>
      </c>
      <c r="O21" s="38">
        <v>2492.4100000000003</v>
      </c>
      <c r="P21" s="38">
        <v>2493.83</v>
      </c>
      <c r="Q21" s="38">
        <v>2502.37</v>
      </c>
      <c r="R21" s="38">
        <v>2509.1600000000003</v>
      </c>
      <c r="S21" s="38">
        <v>2478.92</v>
      </c>
      <c r="T21" s="38">
        <v>2468.9100000000003</v>
      </c>
      <c r="U21" s="38">
        <v>2435.9900000000002</v>
      </c>
      <c r="V21" s="38">
        <v>2458.79</v>
      </c>
      <c r="W21" s="38">
        <v>2439.9500000000003</v>
      </c>
      <c r="X21" s="38">
        <v>2537.3200000000002</v>
      </c>
      <c r="Y21" s="38">
        <v>2651.08</v>
      </c>
    </row>
    <row r="22" spans="1:25" x14ac:dyDescent="0.2">
      <c r="A22" s="37">
        <v>42652</v>
      </c>
      <c r="B22" s="38">
        <v>2585.81</v>
      </c>
      <c r="C22" s="38">
        <v>2720.31</v>
      </c>
      <c r="D22" s="38">
        <v>2748.7000000000003</v>
      </c>
      <c r="E22" s="38">
        <v>2713.6600000000003</v>
      </c>
      <c r="F22" s="38">
        <v>2677.4700000000003</v>
      </c>
      <c r="G22" s="38">
        <v>2708.21</v>
      </c>
      <c r="H22" s="38">
        <v>2769.08</v>
      </c>
      <c r="I22" s="38">
        <v>2773.6800000000003</v>
      </c>
      <c r="J22" s="38">
        <v>2742.4100000000003</v>
      </c>
      <c r="K22" s="38">
        <v>2672.9500000000003</v>
      </c>
      <c r="L22" s="38">
        <v>2568.62</v>
      </c>
      <c r="M22" s="38">
        <v>2523.87</v>
      </c>
      <c r="N22" s="38">
        <v>2468.85</v>
      </c>
      <c r="O22" s="38">
        <v>2488.8200000000002</v>
      </c>
      <c r="P22" s="38">
        <v>2503.6600000000003</v>
      </c>
      <c r="Q22" s="38">
        <v>2480.6400000000003</v>
      </c>
      <c r="R22" s="38">
        <v>2498.02</v>
      </c>
      <c r="S22" s="38">
        <v>2498.4</v>
      </c>
      <c r="T22" s="38">
        <v>2468.5</v>
      </c>
      <c r="U22" s="38">
        <v>2459.3000000000002</v>
      </c>
      <c r="V22" s="38">
        <v>2474.88</v>
      </c>
      <c r="W22" s="38">
        <v>2493.8900000000003</v>
      </c>
      <c r="X22" s="38">
        <v>2563.4500000000003</v>
      </c>
      <c r="Y22" s="38">
        <v>2597.69</v>
      </c>
    </row>
    <row r="23" spans="1:25" x14ac:dyDescent="0.2">
      <c r="A23" s="37">
        <v>42653</v>
      </c>
      <c r="B23" s="38">
        <v>2688.06</v>
      </c>
      <c r="C23" s="38">
        <v>2802.13</v>
      </c>
      <c r="D23" s="38">
        <v>2818.02</v>
      </c>
      <c r="E23" s="38">
        <v>2775.51</v>
      </c>
      <c r="F23" s="38">
        <v>2756.81</v>
      </c>
      <c r="G23" s="38">
        <v>2801.65</v>
      </c>
      <c r="H23" s="38">
        <v>2939.33</v>
      </c>
      <c r="I23" s="38">
        <v>2895.92</v>
      </c>
      <c r="J23" s="38">
        <v>2778.61</v>
      </c>
      <c r="K23" s="38">
        <v>2679.3900000000003</v>
      </c>
      <c r="L23" s="38">
        <v>2604.6400000000003</v>
      </c>
      <c r="M23" s="38">
        <v>2601.54</v>
      </c>
      <c r="N23" s="38">
        <v>2580.58</v>
      </c>
      <c r="O23" s="38">
        <v>2603.48</v>
      </c>
      <c r="P23" s="38">
        <v>2622.1</v>
      </c>
      <c r="Q23" s="38">
        <v>2663.34</v>
      </c>
      <c r="R23" s="38">
        <v>2665.53</v>
      </c>
      <c r="S23" s="38">
        <v>2619.29</v>
      </c>
      <c r="T23" s="38">
        <v>2590.2800000000002</v>
      </c>
      <c r="U23" s="38">
        <v>2634.8900000000003</v>
      </c>
      <c r="V23" s="38">
        <v>2656.9300000000003</v>
      </c>
      <c r="W23" s="38">
        <v>2608.25</v>
      </c>
      <c r="X23" s="38">
        <v>2589.4700000000003</v>
      </c>
      <c r="Y23" s="38">
        <v>2720.02</v>
      </c>
    </row>
    <row r="24" spans="1:25" x14ac:dyDescent="0.2">
      <c r="A24" s="37">
        <v>42654</v>
      </c>
      <c r="B24" s="38">
        <v>2829.5</v>
      </c>
      <c r="C24" s="38">
        <v>2916.76</v>
      </c>
      <c r="D24" s="38">
        <v>3075.73</v>
      </c>
      <c r="E24" s="38">
        <v>3088.57</v>
      </c>
      <c r="F24" s="38">
        <v>3092.78</v>
      </c>
      <c r="G24" s="38">
        <v>3018.17</v>
      </c>
      <c r="H24" s="38">
        <v>3014.8900000000003</v>
      </c>
      <c r="I24" s="38">
        <v>2866.33</v>
      </c>
      <c r="J24" s="38">
        <v>2777.62</v>
      </c>
      <c r="K24" s="38">
        <v>2715.51</v>
      </c>
      <c r="L24" s="38">
        <v>2627.4300000000003</v>
      </c>
      <c r="M24" s="38">
        <v>2604.46</v>
      </c>
      <c r="N24" s="38">
        <v>2603.8200000000002</v>
      </c>
      <c r="O24" s="38">
        <v>2587.56</v>
      </c>
      <c r="P24" s="38">
        <v>2555.0100000000002</v>
      </c>
      <c r="Q24" s="38">
        <v>2571.65</v>
      </c>
      <c r="R24" s="38">
        <v>2613.81</v>
      </c>
      <c r="S24" s="38">
        <v>2573.1800000000003</v>
      </c>
      <c r="T24" s="38">
        <v>2557.85</v>
      </c>
      <c r="U24" s="38">
        <v>2603.27</v>
      </c>
      <c r="V24" s="38">
        <v>2634.03</v>
      </c>
      <c r="W24" s="38">
        <v>2584.85</v>
      </c>
      <c r="X24" s="38">
        <v>2549.61</v>
      </c>
      <c r="Y24" s="38">
        <v>2612.34</v>
      </c>
    </row>
    <row r="25" spans="1:25" x14ac:dyDescent="0.2">
      <c r="A25" s="37">
        <v>42655</v>
      </c>
      <c r="B25" s="38">
        <v>2660.67</v>
      </c>
      <c r="C25" s="38">
        <v>2768.61</v>
      </c>
      <c r="D25" s="38">
        <v>2907.85</v>
      </c>
      <c r="E25" s="38">
        <v>2915.1600000000003</v>
      </c>
      <c r="F25" s="38">
        <v>2983.1800000000003</v>
      </c>
      <c r="G25" s="38">
        <v>2951.79</v>
      </c>
      <c r="H25" s="38">
        <v>2924.6400000000003</v>
      </c>
      <c r="I25" s="38">
        <v>2774.5</v>
      </c>
      <c r="J25" s="38">
        <v>2672.06</v>
      </c>
      <c r="K25" s="38">
        <v>2608.0100000000002</v>
      </c>
      <c r="L25" s="38">
        <v>2516.37</v>
      </c>
      <c r="M25" s="38">
        <v>2533.23</v>
      </c>
      <c r="N25" s="38">
        <v>2581.11</v>
      </c>
      <c r="O25" s="38">
        <v>2573.63</v>
      </c>
      <c r="P25" s="38">
        <v>2532.17</v>
      </c>
      <c r="Q25" s="38">
        <v>2490.2000000000003</v>
      </c>
      <c r="R25" s="38">
        <v>2501.3900000000003</v>
      </c>
      <c r="S25" s="38">
        <v>2521.0700000000002</v>
      </c>
      <c r="T25" s="38">
        <v>2485.2000000000003</v>
      </c>
      <c r="U25" s="38">
        <v>2512.62</v>
      </c>
      <c r="V25" s="38">
        <v>2549.0700000000002</v>
      </c>
      <c r="W25" s="38">
        <v>2510.4</v>
      </c>
      <c r="X25" s="38">
        <v>2506.06</v>
      </c>
      <c r="Y25" s="38">
        <v>2564.7800000000002</v>
      </c>
    </row>
    <row r="26" spans="1:25" x14ac:dyDescent="0.2">
      <c r="A26" s="37">
        <v>42656</v>
      </c>
      <c r="B26" s="38">
        <v>2615.1</v>
      </c>
      <c r="C26" s="38">
        <v>2691.84</v>
      </c>
      <c r="D26" s="38">
        <v>2750.3900000000003</v>
      </c>
      <c r="E26" s="38">
        <v>2731.44</v>
      </c>
      <c r="F26" s="38">
        <v>2747.3900000000003</v>
      </c>
      <c r="G26" s="38">
        <v>2754.94</v>
      </c>
      <c r="H26" s="38">
        <v>2741.57</v>
      </c>
      <c r="I26" s="38">
        <v>2680.7000000000003</v>
      </c>
      <c r="J26" s="38">
        <v>2613.31</v>
      </c>
      <c r="K26" s="38">
        <v>2540.4</v>
      </c>
      <c r="L26" s="38">
        <v>2497.83</v>
      </c>
      <c r="M26" s="38">
        <v>2469.0100000000002</v>
      </c>
      <c r="N26" s="38">
        <v>2448.69</v>
      </c>
      <c r="O26" s="38">
        <v>2440.92</v>
      </c>
      <c r="P26" s="38">
        <v>2440.09</v>
      </c>
      <c r="Q26" s="38">
        <v>2438.8000000000002</v>
      </c>
      <c r="R26" s="38">
        <v>2434.34</v>
      </c>
      <c r="S26" s="38">
        <v>2417.54</v>
      </c>
      <c r="T26" s="38">
        <v>2433.61</v>
      </c>
      <c r="U26" s="38">
        <v>2458.4</v>
      </c>
      <c r="V26" s="38">
        <v>2491.31</v>
      </c>
      <c r="W26" s="38">
        <v>2472.4500000000003</v>
      </c>
      <c r="X26" s="38">
        <v>2472.71</v>
      </c>
      <c r="Y26" s="38">
        <v>2554.7400000000002</v>
      </c>
    </row>
    <row r="27" spans="1:25" x14ac:dyDescent="0.2">
      <c r="A27" s="37">
        <v>42657</v>
      </c>
      <c r="B27" s="38">
        <v>2601.21</v>
      </c>
      <c r="C27" s="38">
        <v>2728.31</v>
      </c>
      <c r="D27" s="38">
        <v>2753.84</v>
      </c>
      <c r="E27" s="38">
        <v>2740.83</v>
      </c>
      <c r="F27" s="38">
        <v>2716.76</v>
      </c>
      <c r="G27" s="38">
        <v>2738.86</v>
      </c>
      <c r="H27" s="38">
        <v>2683.3</v>
      </c>
      <c r="I27" s="38">
        <v>2583.5</v>
      </c>
      <c r="J27" s="38">
        <v>2581.6600000000003</v>
      </c>
      <c r="K27" s="38">
        <v>2495.6600000000003</v>
      </c>
      <c r="L27" s="38">
        <v>2447.5</v>
      </c>
      <c r="M27" s="38">
        <v>2480.15</v>
      </c>
      <c r="N27" s="38">
        <v>2450.4300000000003</v>
      </c>
      <c r="O27" s="38">
        <v>2450.5300000000002</v>
      </c>
      <c r="P27" s="38">
        <v>2438.3000000000002</v>
      </c>
      <c r="Q27" s="38">
        <v>2439.5300000000002</v>
      </c>
      <c r="R27" s="38">
        <v>2442.81</v>
      </c>
      <c r="S27" s="38">
        <v>2474.08</v>
      </c>
      <c r="T27" s="38">
        <v>2462.13</v>
      </c>
      <c r="U27" s="38">
        <v>2480.35</v>
      </c>
      <c r="V27" s="38">
        <v>2534.34</v>
      </c>
      <c r="W27" s="38">
        <v>2563.87</v>
      </c>
      <c r="X27" s="38">
        <v>2525.92</v>
      </c>
      <c r="Y27" s="38">
        <v>2565.1600000000003</v>
      </c>
    </row>
    <row r="28" spans="1:25" x14ac:dyDescent="0.2">
      <c r="A28" s="37">
        <v>42658</v>
      </c>
      <c r="B28" s="38">
        <v>2662.78</v>
      </c>
      <c r="C28" s="38">
        <v>2800.6</v>
      </c>
      <c r="D28" s="38">
        <v>2928.52</v>
      </c>
      <c r="E28" s="38">
        <v>2912.3900000000003</v>
      </c>
      <c r="F28" s="38">
        <v>2979.4</v>
      </c>
      <c r="G28" s="38">
        <v>2919.17</v>
      </c>
      <c r="H28" s="38">
        <v>2879.28</v>
      </c>
      <c r="I28" s="38">
        <v>2831.31</v>
      </c>
      <c r="J28" s="38">
        <v>2723.73</v>
      </c>
      <c r="K28" s="38">
        <v>2618.77</v>
      </c>
      <c r="L28" s="38">
        <v>2538.7400000000002</v>
      </c>
      <c r="M28" s="38">
        <v>2534.6800000000003</v>
      </c>
      <c r="N28" s="38">
        <v>2553.0500000000002</v>
      </c>
      <c r="O28" s="38">
        <v>2542.69</v>
      </c>
      <c r="P28" s="38">
        <v>2511.31</v>
      </c>
      <c r="Q28" s="38">
        <v>2502.6800000000003</v>
      </c>
      <c r="R28" s="38">
        <v>2511.2200000000003</v>
      </c>
      <c r="S28" s="38">
        <v>2491.1600000000003</v>
      </c>
      <c r="T28" s="38">
        <v>2489.4100000000003</v>
      </c>
      <c r="U28" s="38">
        <v>2540.9500000000003</v>
      </c>
      <c r="V28" s="38">
        <v>2525.2000000000003</v>
      </c>
      <c r="W28" s="38">
        <v>2515.73</v>
      </c>
      <c r="X28" s="38">
        <v>2495.09</v>
      </c>
      <c r="Y28" s="38">
        <v>2569.9900000000002</v>
      </c>
    </row>
    <row r="29" spans="1:25" x14ac:dyDescent="0.2">
      <c r="A29" s="37">
        <v>42659</v>
      </c>
      <c r="B29" s="38">
        <v>2673.7400000000002</v>
      </c>
      <c r="C29" s="38">
        <v>2773.77</v>
      </c>
      <c r="D29" s="38">
        <v>2850.44</v>
      </c>
      <c r="E29" s="38">
        <v>2847.1600000000003</v>
      </c>
      <c r="F29" s="38">
        <v>2877.82</v>
      </c>
      <c r="G29" s="38">
        <v>2938.8</v>
      </c>
      <c r="H29" s="38">
        <v>2896.2000000000003</v>
      </c>
      <c r="I29" s="38">
        <v>2885.57</v>
      </c>
      <c r="J29" s="38">
        <v>2804.84</v>
      </c>
      <c r="K29" s="38">
        <v>2721.27</v>
      </c>
      <c r="L29" s="38">
        <v>2552.63</v>
      </c>
      <c r="M29" s="38">
        <v>2506.1400000000003</v>
      </c>
      <c r="N29" s="38">
        <v>2497.7800000000002</v>
      </c>
      <c r="O29" s="38">
        <v>2498.0100000000002</v>
      </c>
      <c r="P29" s="38">
        <v>2494.1400000000003</v>
      </c>
      <c r="Q29" s="38">
        <v>2484.27</v>
      </c>
      <c r="R29" s="38">
        <v>2460.4500000000003</v>
      </c>
      <c r="S29" s="38">
        <v>2474.79</v>
      </c>
      <c r="T29" s="38">
        <v>2486.63</v>
      </c>
      <c r="U29" s="38">
        <v>2544.87</v>
      </c>
      <c r="V29" s="38">
        <v>2533.11</v>
      </c>
      <c r="W29" s="38">
        <v>2494.56</v>
      </c>
      <c r="X29" s="38">
        <v>2450.9</v>
      </c>
      <c r="Y29" s="38">
        <v>2522.12</v>
      </c>
    </row>
    <row r="30" spans="1:25" x14ac:dyDescent="0.2">
      <c r="A30" s="37">
        <v>42660</v>
      </c>
      <c r="B30" s="38">
        <v>2525.8200000000002</v>
      </c>
      <c r="C30" s="38">
        <v>2617.0700000000002</v>
      </c>
      <c r="D30" s="38">
        <v>2683.59</v>
      </c>
      <c r="E30" s="38">
        <v>2748.84</v>
      </c>
      <c r="F30" s="38">
        <v>2779.44</v>
      </c>
      <c r="G30" s="38">
        <v>2789.81</v>
      </c>
      <c r="H30" s="38">
        <v>2752.01</v>
      </c>
      <c r="I30" s="38">
        <v>2697.2000000000003</v>
      </c>
      <c r="J30" s="38">
        <v>2662.9300000000003</v>
      </c>
      <c r="K30" s="38">
        <v>2644.58</v>
      </c>
      <c r="L30" s="38">
        <v>2622.9900000000002</v>
      </c>
      <c r="M30" s="38">
        <v>2612.59</v>
      </c>
      <c r="N30" s="38">
        <v>2583.92</v>
      </c>
      <c r="O30" s="38">
        <v>2605.42</v>
      </c>
      <c r="P30" s="38">
        <v>2598.1800000000003</v>
      </c>
      <c r="Q30" s="38">
        <v>2591.52</v>
      </c>
      <c r="R30" s="38">
        <v>2602.27</v>
      </c>
      <c r="S30" s="38">
        <v>2564.3900000000003</v>
      </c>
      <c r="T30" s="38">
        <v>2587.46</v>
      </c>
      <c r="U30" s="38">
        <v>2712.9700000000003</v>
      </c>
      <c r="V30" s="38">
        <v>2699.75</v>
      </c>
      <c r="W30" s="38">
        <v>2650.48</v>
      </c>
      <c r="X30" s="38">
        <v>2548.87</v>
      </c>
      <c r="Y30" s="38">
        <v>2505.9</v>
      </c>
    </row>
    <row r="31" spans="1:25" x14ac:dyDescent="0.2">
      <c r="A31" s="37">
        <v>42661</v>
      </c>
      <c r="B31" s="38">
        <v>2728.08</v>
      </c>
      <c r="C31" s="38">
        <v>2885.83</v>
      </c>
      <c r="D31" s="38">
        <v>2947.98</v>
      </c>
      <c r="E31" s="38">
        <v>2986.85</v>
      </c>
      <c r="F31" s="38">
        <v>2971.4500000000003</v>
      </c>
      <c r="G31" s="38">
        <v>2969.94</v>
      </c>
      <c r="H31" s="38">
        <v>2896.4100000000003</v>
      </c>
      <c r="I31" s="38">
        <v>2797.31</v>
      </c>
      <c r="J31" s="38">
        <v>2780.92</v>
      </c>
      <c r="K31" s="38">
        <v>2716.7200000000003</v>
      </c>
      <c r="L31" s="38">
        <v>2609.94</v>
      </c>
      <c r="M31" s="38">
        <v>2572.54</v>
      </c>
      <c r="N31" s="38">
        <v>2541.38</v>
      </c>
      <c r="O31" s="38">
        <v>2543.29</v>
      </c>
      <c r="P31" s="38">
        <v>2547.7800000000002</v>
      </c>
      <c r="Q31" s="38">
        <v>2554.1400000000003</v>
      </c>
      <c r="R31" s="38">
        <v>2551.6</v>
      </c>
      <c r="S31" s="38">
        <v>2551.1600000000003</v>
      </c>
      <c r="T31" s="38">
        <v>2566.71</v>
      </c>
      <c r="U31" s="38">
        <v>2591.7400000000002</v>
      </c>
      <c r="V31" s="38">
        <v>2587.34</v>
      </c>
      <c r="W31" s="38">
        <v>2573.5700000000002</v>
      </c>
      <c r="X31" s="38">
        <v>2571.3900000000003</v>
      </c>
      <c r="Y31" s="38">
        <v>2578.58</v>
      </c>
    </row>
    <row r="32" spans="1:25" x14ac:dyDescent="0.2">
      <c r="A32" s="37">
        <v>42662</v>
      </c>
      <c r="B32" s="38">
        <v>2591.0100000000002</v>
      </c>
      <c r="C32" s="38">
        <v>2708.32</v>
      </c>
      <c r="D32" s="38">
        <v>2843.87</v>
      </c>
      <c r="E32" s="38">
        <v>2824.7000000000003</v>
      </c>
      <c r="F32" s="38">
        <v>2805.13</v>
      </c>
      <c r="G32" s="38">
        <v>2786.57</v>
      </c>
      <c r="H32" s="38">
        <v>2751.15</v>
      </c>
      <c r="I32" s="38">
        <v>2713.09</v>
      </c>
      <c r="J32" s="38">
        <v>2677.58</v>
      </c>
      <c r="K32" s="38">
        <v>2572.83</v>
      </c>
      <c r="L32" s="38">
        <v>2491.1600000000003</v>
      </c>
      <c r="M32" s="38">
        <v>2474.54</v>
      </c>
      <c r="N32" s="38">
        <v>2441.85</v>
      </c>
      <c r="O32" s="38">
        <v>2445.85</v>
      </c>
      <c r="P32" s="38">
        <v>2467.56</v>
      </c>
      <c r="Q32" s="38">
        <v>2454.8200000000002</v>
      </c>
      <c r="R32" s="38">
        <v>2433.11</v>
      </c>
      <c r="S32" s="38">
        <v>2467.79</v>
      </c>
      <c r="T32" s="38">
        <v>2480.23</v>
      </c>
      <c r="U32" s="38">
        <v>2540.8200000000002</v>
      </c>
      <c r="V32" s="38">
        <v>2511.52</v>
      </c>
      <c r="W32" s="38">
        <v>2482.62</v>
      </c>
      <c r="X32" s="38">
        <v>2466.7600000000002</v>
      </c>
      <c r="Y32" s="38">
        <v>2526.63</v>
      </c>
    </row>
    <row r="33" spans="1:25" x14ac:dyDescent="0.2">
      <c r="A33" s="37">
        <v>42663</v>
      </c>
      <c r="B33" s="38">
        <v>2662.63</v>
      </c>
      <c r="C33" s="38">
        <v>2730.88</v>
      </c>
      <c r="D33" s="38">
        <v>2821.4700000000003</v>
      </c>
      <c r="E33" s="38">
        <v>2858.13</v>
      </c>
      <c r="F33" s="38">
        <v>2817.88</v>
      </c>
      <c r="G33" s="38">
        <v>2796.8</v>
      </c>
      <c r="H33" s="38">
        <v>2742.79</v>
      </c>
      <c r="I33" s="38">
        <v>2675.1800000000003</v>
      </c>
      <c r="J33" s="38">
        <v>2602.61</v>
      </c>
      <c r="K33" s="38">
        <v>2606.3000000000002</v>
      </c>
      <c r="L33" s="38">
        <v>2590.1</v>
      </c>
      <c r="M33" s="38">
        <v>2611.7000000000003</v>
      </c>
      <c r="N33" s="38">
        <v>2654.9100000000003</v>
      </c>
      <c r="O33" s="38">
        <v>2632.61</v>
      </c>
      <c r="P33" s="38">
        <v>2620.31</v>
      </c>
      <c r="Q33" s="38">
        <v>2665.3900000000003</v>
      </c>
      <c r="R33" s="38">
        <v>2632.59</v>
      </c>
      <c r="S33" s="38">
        <v>2620.92</v>
      </c>
      <c r="T33" s="38">
        <v>2560.23</v>
      </c>
      <c r="U33" s="38">
        <v>2507.63</v>
      </c>
      <c r="V33" s="38">
        <v>2481.44</v>
      </c>
      <c r="W33" s="38">
        <v>2503.04</v>
      </c>
      <c r="X33" s="38">
        <v>2524.7800000000002</v>
      </c>
      <c r="Y33" s="38">
        <v>2553.27</v>
      </c>
    </row>
    <row r="34" spans="1:25" x14ac:dyDescent="0.2">
      <c r="A34" s="37">
        <v>42664</v>
      </c>
      <c r="B34" s="38">
        <v>2590.2000000000003</v>
      </c>
      <c r="C34" s="38">
        <v>2693.36</v>
      </c>
      <c r="D34" s="38">
        <v>2778.54</v>
      </c>
      <c r="E34" s="38">
        <v>2832.4500000000003</v>
      </c>
      <c r="F34" s="38">
        <v>2817.21</v>
      </c>
      <c r="G34" s="38">
        <v>2807.92</v>
      </c>
      <c r="H34" s="38">
        <v>2732.77</v>
      </c>
      <c r="I34" s="38">
        <v>2670.48</v>
      </c>
      <c r="J34" s="38">
        <v>2638.02</v>
      </c>
      <c r="K34" s="38">
        <v>2578.38</v>
      </c>
      <c r="L34" s="38">
        <v>2505.96</v>
      </c>
      <c r="M34" s="38">
        <v>2469.9700000000003</v>
      </c>
      <c r="N34" s="38">
        <v>2458.9300000000003</v>
      </c>
      <c r="O34" s="38">
        <v>2483.36</v>
      </c>
      <c r="P34" s="38">
        <v>2465.35</v>
      </c>
      <c r="Q34" s="38">
        <v>2449.59</v>
      </c>
      <c r="R34" s="38">
        <v>2449.5</v>
      </c>
      <c r="S34" s="38">
        <v>2467.4700000000003</v>
      </c>
      <c r="T34" s="38">
        <v>2477.0700000000002</v>
      </c>
      <c r="U34" s="38">
        <v>2484.4900000000002</v>
      </c>
      <c r="V34" s="38">
        <v>2500.6800000000003</v>
      </c>
      <c r="W34" s="38">
        <v>2491.8900000000003</v>
      </c>
      <c r="X34" s="38">
        <v>2478.46</v>
      </c>
      <c r="Y34" s="38">
        <v>2502.96</v>
      </c>
    </row>
    <row r="35" spans="1:25" x14ac:dyDescent="0.2">
      <c r="A35" s="37">
        <v>42665</v>
      </c>
      <c r="B35" s="38">
        <v>2528.3900000000003</v>
      </c>
      <c r="C35" s="38">
        <v>2628.87</v>
      </c>
      <c r="D35" s="38">
        <v>2724.46</v>
      </c>
      <c r="E35" s="38">
        <v>2743.4300000000003</v>
      </c>
      <c r="F35" s="38">
        <v>2750.37</v>
      </c>
      <c r="G35" s="38">
        <v>2772.02</v>
      </c>
      <c r="H35" s="38">
        <v>2750.9900000000002</v>
      </c>
      <c r="I35" s="38">
        <v>2705.1800000000003</v>
      </c>
      <c r="J35" s="38">
        <v>2663.56</v>
      </c>
      <c r="K35" s="38">
        <v>2557.71</v>
      </c>
      <c r="L35" s="38">
        <v>2502.5300000000002</v>
      </c>
      <c r="M35" s="38">
        <v>2475.2000000000003</v>
      </c>
      <c r="N35" s="38">
        <v>2448.5100000000002</v>
      </c>
      <c r="O35" s="38">
        <v>2460.65</v>
      </c>
      <c r="P35" s="38">
        <v>2484.29</v>
      </c>
      <c r="Q35" s="38">
        <v>2489.25</v>
      </c>
      <c r="R35" s="38">
        <v>2509.9500000000003</v>
      </c>
      <c r="S35" s="38">
        <v>2506.3000000000002</v>
      </c>
      <c r="T35" s="38">
        <v>2475.84</v>
      </c>
      <c r="U35" s="38">
        <v>2496.08</v>
      </c>
      <c r="V35" s="38">
        <v>2452.4700000000003</v>
      </c>
      <c r="W35" s="38">
        <v>2453.9500000000003</v>
      </c>
      <c r="X35" s="38">
        <v>2436.9900000000002</v>
      </c>
      <c r="Y35" s="38">
        <v>2527.29</v>
      </c>
    </row>
    <row r="36" spans="1:25" x14ac:dyDescent="0.2">
      <c r="A36" s="37">
        <v>42666</v>
      </c>
      <c r="B36" s="38">
        <v>2597.21</v>
      </c>
      <c r="C36" s="38">
        <v>2724.15</v>
      </c>
      <c r="D36" s="38">
        <v>2814.28</v>
      </c>
      <c r="E36" s="38">
        <v>2798.07</v>
      </c>
      <c r="F36" s="38">
        <v>2814.06</v>
      </c>
      <c r="G36" s="38">
        <v>2821.84</v>
      </c>
      <c r="H36" s="38">
        <v>2805.67</v>
      </c>
      <c r="I36" s="38">
        <v>2791.31</v>
      </c>
      <c r="J36" s="38">
        <v>2634.31</v>
      </c>
      <c r="K36" s="38">
        <v>2549.6</v>
      </c>
      <c r="L36" s="38">
        <v>2489.6600000000003</v>
      </c>
      <c r="M36" s="38">
        <v>2510.1</v>
      </c>
      <c r="N36" s="38">
        <v>2486.86</v>
      </c>
      <c r="O36" s="38">
        <v>2480.9500000000003</v>
      </c>
      <c r="P36" s="38">
        <v>2496.4700000000003</v>
      </c>
      <c r="Q36" s="38">
        <v>2496.4900000000002</v>
      </c>
      <c r="R36" s="38">
        <v>2509.94</v>
      </c>
      <c r="S36" s="38">
        <v>2621.6600000000003</v>
      </c>
      <c r="T36" s="38">
        <v>2641.6</v>
      </c>
      <c r="U36" s="38">
        <v>2556.88</v>
      </c>
      <c r="V36" s="38">
        <v>2516.0300000000002</v>
      </c>
      <c r="W36" s="38">
        <v>2495.2800000000002</v>
      </c>
      <c r="X36" s="38">
        <v>2474.8900000000003</v>
      </c>
      <c r="Y36" s="38">
        <v>2536.5700000000002</v>
      </c>
    </row>
    <row r="37" spans="1:25" x14ac:dyDescent="0.2">
      <c r="A37" s="37">
        <v>42667</v>
      </c>
      <c r="B37" s="38">
        <v>2661.6</v>
      </c>
      <c r="C37" s="38">
        <v>2749.4300000000003</v>
      </c>
      <c r="D37" s="38">
        <v>2830.3</v>
      </c>
      <c r="E37" s="38">
        <v>2825</v>
      </c>
      <c r="F37" s="38">
        <v>2873.09</v>
      </c>
      <c r="G37" s="38">
        <v>2809.1800000000003</v>
      </c>
      <c r="H37" s="38">
        <v>2770.6</v>
      </c>
      <c r="I37" s="38">
        <v>2725.82</v>
      </c>
      <c r="J37" s="38">
        <v>2675.7400000000002</v>
      </c>
      <c r="K37" s="38">
        <v>2599.31</v>
      </c>
      <c r="L37" s="38">
        <v>2528.34</v>
      </c>
      <c r="M37" s="38">
        <v>2477.69</v>
      </c>
      <c r="N37" s="38">
        <v>2478.84</v>
      </c>
      <c r="O37" s="38">
        <v>2486.6600000000003</v>
      </c>
      <c r="P37" s="38">
        <v>2479.12</v>
      </c>
      <c r="Q37" s="38">
        <v>2454.25</v>
      </c>
      <c r="R37" s="38">
        <v>2472.2200000000003</v>
      </c>
      <c r="S37" s="38">
        <v>2477.63</v>
      </c>
      <c r="T37" s="38">
        <v>2489.2800000000002</v>
      </c>
      <c r="U37" s="38">
        <v>2492.12</v>
      </c>
      <c r="V37" s="38">
        <v>2496.9700000000003</v>
      </c>
      <c r="W37" s="38">
        <v>2467.9900000000002</v>
      </c>
      <c r="X37" s="38">
        <v>2471.12</v>
      </c>
      <c r="Y37" s="38">
        <v>2544.52</v>
      </c>
    </row>
    <row r="38" spans="1:25" x14ac:dyDescent="0.2">
      <c r="A38" s="37">
        <v>42668</v>
      </c>
      <c r="B38" s="38">
        <v>2656.12</v>
      </c>
      <c r="C38" s="38">
        <v>2764.34</v>
      </c>
      <c r="D38" s="38">
        <v>2878.7400000000002</v>
      </c>
      <c r="E38" s="38">
        <v>2821.08</v>
      </c>
      <c r="F38" s="38">
        <v>2852.84</v>
      </c>
      <c r="G38" s="38">
        <v>2829.79</v>
      </c>
      <c r="H38" s="38">
        <v>2775.46</v>
      </c>
      <c r="I38" s="38">
        <v>2779.57</v>
      </c>
      <c r="J38" s="38">
        <v>2703.59</v>
      </c>
      <c r="K38" s="38">
        <v>2604.75</v>
      </c>
      <c r="L38" s="38">
        <v>2539.62</v>
      </c>
      <c r="M38" s="38">
        <v>2517.6800000000003</v>
      </c>
      <c r="N38" s="38">
        <v>2540.46</v>
      </c>
      <c r="O38" s="38">
        <v>2551.09</v>
      </c>
      <c r="P38" s="38">
        <v>2542.54</v>
      </c>
      <c r="Q38" s="38">
        <v>2562.6800000000003</v>
      </c>
      <c r="R38" s="38">
        <v>2560.42</v>
      </c>
      <c r="S38" s="38">
        <v>2556.02</v>
      </c>
      <c r="T38" s="38">
        <v>2538.9100000000003</v>
      </c>
      <c r="U38" s="38">
        <v>2555.73</v>
      </c>
      <c r="V38" s="38">
        <v>2588.04</v>
      </c>
      <c r="W38" s="38">
        <v>2601.3900000000003</v>
      </c>
      <c r="X38" s="38">
        <v>2623.05</v>
      </c>
      <c r="Y38" s="38">
        <v>2649.83</v>
      </c>
    </row>
    <row r="39" spans="1:25" x14ac:dyDescent="0.2">
      <c r="A39" s="37">
        <v>42669</v>
      </c>
      <c r="B39" s="38">
        <v>2707.84</v>
      </c>
      <c r="C39" s="38">
        <v>2833.27</v>
      </c>
      <c r="D39" s="38">
        <v>2929.57</v>
      </c>
      <c r="E39" s="38">
        <v>2898.15</v>
      </c>
      <c r="F39" s="38">
        <v>2906.23</v>
      </c>
      <c r="G39" s="38">
        <v>2895.78</v>
      </c>
      <c r="H39" s="38">
        <v>2885.42</v>
      </c>
      <c r="I39" s="38">
        <v>2775.4300000000003</v>
      </c>
      <c r="J39" s="38">
        <v>2661.7400000000002</v>
      </c>
      <c r="K39" s="38">
        <v>2643.06</v>
      </c>
      <c r="L39" s="38">
        <v>2577.3200000000002</v>
      </c>
      <c r="M39" s="38">
        <v>2565.83</v>
      </c>
      <c r="N39" s="38">
        <v>2541.9700000000003</v>
      </c>
      <c r="O39" s="38">
        <v>2564.9500000000003</v>
      </c>
      <c r="P39" s="38">
        <v>2552.0500000000002</v>
      </c>
      <c r="Q39" s="38">
        <v>2545.46</v>
      </c>
      <c r="R39" s="38">
        <v>2558.08</v>
      </c>
      <c r="S39" s="38">
        <v>2533.52</v>
      </c>
      <c r="T39" s="38">
        <v>2512.7600000000002</v>
      </c>
      <c r="U39" s="38">
        <v>2548.52</v>
      </c>
      <c r="V39" s="38">
        <v>2545.4900000000002</v>
      </c>
      <c r="W39" s="38">
        <v>2553.6600000000003</v>
      </c>
      <c r="X39" s="38">
        <v>2552.9700000000003</v>
      </c>
      <c r="Y39" s="38">
        <v>2633.9500000000003</v>
      </c>
    </row>
    <row r="40" spans="1:25" x14ac:dyDescent="0.2">
      <c r="A40" s="37">
        <v>42670</v>
      </c>
      <c r="B40" s="38">
        <v>2754.11</v>
      </c>
      <c r="C40" s="38">
        <v>2873.83</v>
      </c>
      <c r="D40" s="38">
        <v>2969.96</v>
      </c>
      <c r="E40" s="38">
        <v>2949.1800000000003</v>
      </c>
      <c r="F40" s="38">
        <v>2926.7000000000003</v>
      </c>
      <c r="G40" s="38">
        <v>2941.96</v>
      </c>
      <c r="H40" s="38">
        <v>2889.7000000000003</v>
      </c>
      <c r="I40" s="38">
        <v>2823.79</v>
      </c>
      <c r="J40" s="38">
        <v>2768.96</v>
      </c>
      <c r="K40" s="38">
        <v>2702.4900000000002</v>
      </c>
      <c r="L40" s="38">
        <v>2611.19</v>
      </c>
      <c r="M40" s="38">
        <v>2597.79</v>
      </c>
      <c r="N40" s="38">
        <v>2585.44</v>
      </c>
      <c r="O40" s="38">
        <v>2625.2400000000002</v>
      </c>
      <c r="P40" s="38">
        <v>2612.84</v>
      </c>
      <c r="Q40" s="38">
        <v>2609.2400000000002</v>
      </c>
      <c r="R40" s="38">
        <v>2637.84</v>
      </c>
      <c r="S40" s="38">
        <v>2634.7200000000003</v>
      </c>
      <c r="T40" s="38">
        <v>2634.26</v>
      </c>
      <c r="U40" s="38">
        <v>2653.35</v>
      </c>
      <c r="V40" s="38">
        <v>2638.2200000000003</v>
      </c>
      <c r="W40" s="38">
        <v>2629.79</v>
      </c>
      <c r="X40" s="38">
        <v>2628.6600000000003</v>
      </c>
      <c r="Y40" s="38">
        <v>2741.69</v>
      </c>
    </row>
    <row r="41" spans="1:25" x14ac:dyDescent="0.2">
      <c r="A41" s="37">
        <v>42671</v>
      </c>
      <c r="B41" s="38">
        <v>2710.2400000000002</v>
      </c>
      <c r="C41" s="38">
        <v>2801.42</v>
      </c>
      <c r="D41" s="38">
        <v>2883.8</v>
      </c>
      <c r="E41" s="38">
        <v>2926.76</v>
      </c>
      <c r="F41" s="38">
        <v>2913.98</v>
      </c>
      <c r="G41" s="38">
        <v>2901.34</v>
      </c>
      <c r="H41" s="38">
        <v>2870.21</v>
      </c>
      <c r="I41" s="38">
        <v>2917.56</v>
      </c>
      <c r="J41" s="38">
        <v>2958.1800000000003</v>
      </c>
      <c r="K41" s="38">
        <v>2900.38</v>
      </c>
      <c r="L41" s="38">
        <v>2818.48</v>
      </c>
      <c r="M41" s="38">
        <v>2783.83</v>
      </c>
      <c r="N41" s="38">
        <v>2743.52</v>
      </c>
      <c r="O41" s="38">
        <v>2771.78</v>
      </c>
      <c r="P41" s="38">
        <v>2768.86</v>
      </c>
      <c r="Q41" s="38">
        <v>2736.53</v>
      </c>
      <c r="R41" s="38">
        <v>2752.57</v>
      </c>
      <c r="S41" s="38">
        <v>2761.51</v>
      </c>
      <c r="T41" s="38">
        <v>2772.71</v>
      </c>
      <c r="U41" s="38">
        <v>2773.1600000000003</v>
      </c>
      <c r="V41" s="38">
        <v>2792.9500000000003</v>
      </c>
      <c r="W41" s="38">
        <v>2725.96</v>
      </c>
      <c r="X41" s="38">
        <v>2625</v>
      </c>
      <c r="Y41" s="38">
        <v>2627.44</v>
      </c>
    </row>
    <row r="42" spans="1:25" x14ac:dyDescent="0.2">
      <c r="A42" s="37">
        <v>42672</v>
      </c>
      <c r="B42" s="38">
        <v>2722.92</v>
      </c>
      <c r="C42" s="38">
        <v>2798.9700000000003</v>
      </c>
      <c r="D42" s="38">
        <v>2924.67</v>
      </c>
      <c r="E42" s="38">
        <v>2908.26</v>
      </c>
      <c r="F42" s="38">
        <v>2891.44</v>
      </c>
      <c r="G42" s="38">
        <v>2922.84</v>
      </c>
      <c r="H42" s="38">
        <v>2953.08</v>
      </c>
      <c r="I42" s="38">
        <v>2920.03</v>
      </c>
      <c r="J42" s="38">
        <v>2800.31</v>
      </c>
      <c r="K42" s="38">
        <v>2720.15</v>
      </c>
      <c r="L42" s="38">
        <v>2628.4900000000002</v>
      </c>
      <c r="M42" s="38">
        <v>2594.88</v>
      </c>
      <c r="N42" s="38">
        <v>2612.06</v>
      </c>
      <c r="O42" s="38">
        <v>2620.48</v>
      </c>
      <c r="P42" s="38">
        <v>2624.85</v>
      </c>
      <c r="Q42" s="38">
        <v>2610.96</v>
      </c>
      <c r="R42" s="38">
        <v>2622</v>
      </c>
      <c r="S42" s="38">
        <v>2627.48</v>
      </c>
      <c r="T42" s="38">
        <v>2647.2200000000003</v>
      </c>
      <c r="U42" s="38">
        <v>2668.85</v>
      </c>
      <c r="V42" s="38">
        <v>2691.53</v>
      </c>
      <c r="W42" s="38">
        <v>2669.86</v>
      </c>
      <c r="X42" s="38">
        <v>2681.87</v>
      </c>
      <c r="Y42" s="38">
        <v>2670.65</v>
      </c>
    </row>
    <row r="43" spans="1:25" x14ac:dyDescent="0.2">
      <c r="A43" s="37">
        <v>42673</v>
      </c>
      <c r="B43" s="38">
        <v>2758.63</v>
      </c>
      <c r="C43" s="38">
        <v>2872.69</v>
      </c>
      <c r="D43" s="38">
        <v>2941.03</v>
      </c>
      <c r="E43" s="38">
        <v>2975.98</v>
      </c>
      <c r="F43" s="38">
        <v>2952.38</v>
      </c>
      <c r="G43" s="38">
        <v>2895.1400000000003</v>
      </c>
      <c r="H43" s="38">
        <v>2934.1600000000003</v>
      </c>
      <c r="I43" s="38">
        <v>2895.1400000000003</v>
      </c>
      <c r="J43" s="38">
        <v>2783.36</v>
      </c>
      <c r="K43" s="38">
        <v>2641.09</v>
      </c>
      <c r="L43" s="38">
        <v>2561.9300000000003</v>
      </c>
      <c r="M43" s="38">
        <v>2547.9700000000003</v>
      </c>
      <c r="N43" s="38">
        <v>2541.3200000000002</v>
      </c>
      <c r="O43" s="38">
        <v>2519.87</v>
      </c>
      <c r="P43" s="38">
        <v>2521.2600000000002</v>
      </c>
      <c r="Q43" s="38">
        <v>2511.52</v>
      </c>
      <c r="R43" s="38">
        <v>2526.3200000000002</v>
      </c>
      <c r="S43" s="38">
        <v>2536.54</v>
      </c>
      <c r="T43" s="38">
        <v>2559.3200000000002</v>
      </c>
      <c r="U43" s="38">
        <v>2582.2400000000002</v>
      </c>
      <c r="V43" s="38">
        <v>2583.1800000000003</v>
      </c>
      <c r="W43" s="38">
        <v>2558.35</v>
      </c>
      <c r="X43" s="38">
        <v>2532.7200000000003</v>
      </c>
      <c r="Y43" s="38">
        <v>2588.5</v>
      </c>
    </row>
    <row r="44" spans="1:25" x14ac:dyDescent="0.2">
      <c r="A44" s="37">
        <v>42674</v>
      </c>
      <c r="B44" s="38">
        <v>2708.04</v>
      </c>
      <c r="C44" s="38">
        <v>2814.34</v>
      </c>
      <c r="D44" s="38">
        <v>2897.84</v>
      </c>
      <c r="E44" s="38">
        <v>2896.36</v>
      </c>
      <c r="F44" s="38">
        <v>2914.2200000000003</v>
      </c>
      <c r="G44" s="38">
        <v>2898.73</v>
      </c>
      <c r="H44" s="38">
        <v>2875.02</v>
      </c>
      <c r="I44" s="38">
        <v>2851.26</v>
      </c>
      <c r="J44" s="38">
        <v>2761.84</v>
      </c>
      <c r="K44" s="38">
        <v>2698.9</v>
      </c>
      <c r="L44" s="38">
        <v>2613.2400000000002</v>
      </c>
      <c r="M44" s="38">
        <v>2605.98</v>
      </c>
      <c r="N44" s="38">
        <v>2583.42</v>
      </c>
      <c r="O44" s="38">
        <v>2610.8200000000002</v>
      </c>
      <c r="P44" s="38">
        <v>2596.4300000000003</v>
      </c>
      <c r="Q44" s="38">
        <v>2584.3900000000003</v>
      </c>
      <c r="R44" s="38">
        <v>2607.0500000000002</v>
      </c>
      <c r="S44" s="38">
        <v>2617.25</v>
      </c>
      <c r="T44" s="38">
        <v>2608.65</v>
      </c>
      <c r="U44" s="38">
        <v>2602.27</v>
      </c>
      <c r="V44" s="38">
        <v>2607.4700000000003</v>
      </c>
      <c r="W44" s="38">
        <v>2594.9100000000003</v>
      </c>
      <c r="X44" s="38">
        <v>2610.9</v>
      </c>
      <c r="Y44" s="38">
        <v>2661.34</v>
      </c>
    </row>
    <row r="45" spans="1:25" x14ac:dyDescent="0.2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:25" ht="15.75" customHeight="1" x14ac:dyDescent="0.2">
      <c r="A46" s="123" t="s">
        <v>62</v>
      </c>
      <c r="B46" s="158" t="s">
        <v>102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60"/>
    </row>
    <row r="47" spans="1:25" ht="25.5" x14ac:dyDescent="0.2">
      <c r="A47" s="124"/>
      <c r="B47" s="69" t="s">
        <v>78</v>
      </c>
      <c r="C47" s="70" t="s">
        <v>79</v>
      </c>
      <c r="D47" s="71" t="s">
        <v>80</v>
      </c>
      <c r="E47" s="70" t="s">
        <v>81</v>
      </c>
      <c r="F47" s="70" t="s">
        <v>82</v>
      </c>
      <c r="G47" s="70" t="s">
        <v>83</v>
      </c>
      <c r="H47" s="70" t="s">
        <v>84</v>
      </c>
      <c r="I47" s="70" t="s">
        <v>85</v>
      </c>
      <c r="J47" s="70" t="s">
        <v>86</v>
      </c>
      <c r="K47" s="69" t="s">
        <v>87</v>
      </c>
      <c r="L47" s="70" t="s">
        <v>88</v>
      </c>
      <c r="M47" s="72" t="s">
        <v>89</v>
      </c>
      <c r="N47" s="69" t="s">
        <v>90</v>
      </c>
      <c r="O47" s="70" t="s">
        <v>91</v>
      </c>
      <c r="P47" s="72" t="s">
        <v>92</v>
      </c>
      <c r="Q47" s="71" t="s">
        <v>93</v>
      </c>
      <c r="R47" s="70" t="s">
        <v>94</v>
      </c>
      <c r="S47" s="71" t="s">
        <v>95</v>
      </c>
      <c r="T47" s="70" t="s">
        <v>96</v>
      </c>
      <c r="U47" s="71" t="s">
        <v>97</v>
      </c>
      <c r="V47" s="70" t="s">
        <v>98</v>
      </c>
      <c r="W47" s="71" t="s">
        <v>99</v>
      </c>
      <c r="X47" s="70" t="s">
        <v>100</v>
      </c>
      <c r="Y47" s="70" t="s">
        <v>101</v>
      </c>
    </row>
    <row r="48" spans="1:25" x14ac:dyDescent="0.2">
      <c r="A48" s="37">
        <v>42644</v>
      </c>
      <c r="B48" s="38">
        <v>2603.1</v>
      </c>
      <c r="C48" s="38">
        <v>2719.34</v>
      </c>
      <c r="D48" s="38">
        <v>2798.21</v>
      </c>
      <c r="E48" s="38">
        <v>2827.56</v>
      </c>
      <c r="F48" s="38">
        <v>2826.67</v>
      </c>
      <c r="G48" s="38">
        <v>2834.7200000000003</v>
      </c>
      <c r="H48" s="38">
        <v>2818.78</v>
      </c>
      <c r="I48" s="38">
        <v>2808.4700000000003</v>
      </c>
      <c r="J48" s="38">
        <v>2689.07</v>
      </c>
      <c r="K48" s="38">
        <v>2570.98</v>
      </c>
      <c r="L48" s="38">
        <v>2495.44</v>
      </c>
      <c r="M48" s="38">
        <v>2481.35</v>
      </c>
      <c r="N48" s="38">
        <v>2471.46</v>
      </c>
      <c r="O48" s="38">
        <v>2474.81</v>
      </c>
      <c r="P48" s="38">
        <v>2473.02</v>
      </c>
      <c r="Q48" s="38">
        <v>2474.0300000000002</v>
      </c>
      <c r="R48" s="38">
        <v>2455.4700000000003</v>
      </c>
      <c r="S48" s="38">
        <v>2476.54</v>
      </c>
      <c r="T48" s="38">
        <v>2462.59</v>
      </c>
      <c r="U48" s="38">
        <v>2421.2000000000003</v>
      </c>
      <c r="V48" s="38">
        <v>2434.04</v>
      </c>
      <c r="W48" s="38">
        <v>2436.54</v>
      </c>
      <c r="X48" s="38">
        <v>2480.19</v>
      </c>
      <c r="Y48" s="38">
        <v>2550.8000000000002</v>
      </c>
    </row>
    <row r="49" spans="1:25" x14ac:dyDescent="0.2">
      <c r="A49" s="37">
        <v>42645</v>
      </c>
      <c r="B49" s="38">
        <v>2619.33</v>
      </c>
      <c r="C49" s="38">
        <v>2723.44</v>
      </c>
      <c r="D49" s="38">
        <v>2778.9</v>
      </c>
      <c r="E49" s="38">
        <v>2804.82</v>
      </c>
      <c r="F49" s="38">
        <v>2815.9100000000003</v>
      </c>
      <c r="G49" s="38">
        <v>2857.4700000000003</v>
      </c>
      <c r="H49" s="38">
        <v>2820.19</v>
      </c>
      <c r="I49" s="38">
        <v>2789.79</v>
      </c>
      <c r="J49" s="38">
        <v>2671.44</v>
      </c>
      <c r="K49" s="38">
        <v>2578.25</v>
      </c>
      <c r="L49" s="38">
        <v>2494.17</v>
      </c>
      <c r="M49" s="38">
        <v>2492.71</v>
      </c>
      <c r="N49" s="38">
        <v>2500.8900000000003</v>
      </c>
      <c r="O49" s="38">
        <v>2525.29</v>
      </c>
      <c r="P49" s="38">
        <v>2528.12</v>
      </c>
      <c r="Q49" s="38">
        <v>2511.0500000000002</v>
      </c>
      <c r="R49" s="38">
        <v>2502.4300000000003</v>
      </c>
      <c r="S49" s="38">
        <v>2478.9500000000003</v>
      </c>
      <c r="T49" s="38">
        <v>2489.81</v>
      </c>
      <c r="U49" s="38">
        <v>2435.86</v>
      </c>
      <c r="V49" s="38">
        <v>2459.15</v>
      </c>
      <c r="W49" s="38">
        <v>2445.3200000000002</v>
      </c>
      <c r="X49" s="38">
        <v>2468.1</v>
      </c>
      <c r="Y49" s="38">
        <v>2529.56</v>
      </c>
    </row>
    <row r="50" spans="1:25" x14ac:dyDescent="0.2">
      <c r="A50" s="37">
        <v>42646</v>
      </c>
      <c r="B50" s="38">
        <v>2771.61</v>
      </c>
      <c r="C50" s="38">
        <v>2929.7200000000003</v>
      </c>
      <c r="D50" s="38">
        <v>2929.88</v>
      </c>
      <c r="E50" s="38">
        <v>2981.52</v>
      </c>
      <c r="F50" s="38">
        <v>2955.8900000000003</v>
      </c>
      <c r="G50" s="38">
        <v>3062.5</v>
      </c>
      <c r="H50" s="38">
        <v>2899.6800000000003</v>
      </c>
      <c r="I50" s="38">
        <v>2878.37</v>
      </c>
      <c r="J50" s="38">
        <v>2802.7200000000003</v>
      </c>
      <c r="K50" s="38">
        <v>2677.77</v>
      </c>
      <c r="L50" s="38">
        <v>2630.88</v>
      </c>
      <c r="M50" s="38">
        <v>2569.0700000000002</v>
      </c>
      <c r="N50" s="38">
        <v>2593.56</v>
      </c>
      <c r="O50" s="38">
        <v>2625.87</v>
      </c>
      <c r="P50" s="38">
        <v>2585.5700000000002</v>
      </c>
      <c r="Q50" s="38">
        <v>2535.25</v>
      </c>
      <c r="R50" s="38">
        <v>2509.63</v>
      </c>
      <c r="S50" s="38">
        <v>2502.79</v>
      </c>
      <c r="T50" s="38">
        <v>2528.9700000000003</v>
      </c>
      <c r="U50" s="38">
        <v>2544.44</v>
      </c>
      <c r="V50" s="38">
        <v>2599.19</v>
      </c>
      <c r="W50" s="38">
        <v>2568.0300000000002</v>
      </c>
      <c r="X50" s="38">
        <v>2608.9900000000002</v>
      </c>
      <c r="Y50" s="38">
        <v>2704.76</v>
      </c>
    </row>
    <row r="51" spans="1:25" x14ac:dyDescent="0.2">
      <c r="A51" s="37">
        <v>42647</v>
      </c>
      <c r="B51" s="38">
        <v>2852.96</v>
      </c>
      <c r="C51" s="38">
        <v>2802.17</v>
      </c>
      <c r="D51" s="38">
        <v>2769.71</v>
      </c>
      <c r="E51" s="38">
        <v>2817.4100000000003</v>
      </c>
      <c r="F51" s="38">
        <v>2802.79</v>
      </c>
      <c r="G51" s="38">
        <v>2801.42</v>
      </c>
      <c r="H51" s="38">
        <v>2850.4700000000003</v>
      </c>
      <c r="I51" s="38">
        <v>2775.6800000000003</v>
      </c>
      <c r="J51" s="38">
        <v>2727.61</v>
      </c>
      <c r="K51" s="38">
        <v>2654.7400000000002</v>
      </c>
      <c r="L51" s="38">
        <v>2618.9100000000003</v>
      </c>
      <c r="M51" s="38">
        <v>2537.2200000000003</v>
      </c>
      <c r="N51" s="38">
        <v>2563.4700000000003</v>
      </c>
      <c r="O51" s="38">
        <v>2573.9900000000002</v>
      </c>
      <c r="P51" s="38">
        <v>2598.56</v>
      </c>
      <c r="Q51" s="38">
        <v>2609.62</v>
      </c>
      <c r="R51" s="38">
        <v>2564.0500000000002</v>
      </c>
      <c r="S51" s="38">
        <v>2568.6800000000003</v>
      </c>
      <c r="T51" s="38">
        <v>2574.17</v>
      </c>
      <c r="U51" s="38">
        <v>2509.04</v>
      </c>
      <c r="V51" s="38">
        <v>2513.73</v>
      </c>
      <c r="W51" s="38">
        <v>2522.8200000000002</v>
      </c>
      <c r="X51" s="38">
        <v>2593.12</v>
      </c>
      <c r="Y51" s="38">
        <v>2717.34</v>
      </c>
    </row>
    <row r="52" spans="1:25" x14ac:dyDescent="0.2">
      <c r="A52" s="37">
        <v>42648</v>
      </c>
      <c r="B52" s="38">
        <v>2818.8</v>
      </c>
      <c r="C52" s="38">
        <v>2916.31</v>
      </c>
      <c r="D52" s="38">
        <v>2897.9500000000003</v>
      </c>
      <c r="E52" s="38">
        <v>2862.44</v>
      </c>
      <c r="F52" s="38">
        <v>2927.96</v>
      </c>
      <c r="G52" s="38">
        <v>2869.61</v>
      </c>
      <c r="H52" s="38">
        <v>2815.11</v>
      </c>
      <c r="I52" s="38">
        <v>2696.98</v>
      </c>
      <c r="J52" s="38">
        <v>2662.3900000000003</v>
      </c>
      <c r="K52" s="38">
        <v>2602.44</v>
      </c>
      <c r="L52" s="38">
        <v>2559.19</v>
      </c>
      <c r="M52" s="38">
        <v>2507.61</v>
      </c>
      <c r="N52" s="38">
        <v>2519.4500000000003</v>
      </c>
      <c r="O52" s="38">
        <v>2526.75</v>
      </c>
      <c r="P52" s="38">
        <v>2559.0700000000002</v>
      </c>
      <c r="Q52" s="38">
        <v>2520.69</v>
      </c>
      <c r="R52" s="38">
        <v>2533.5700000000002</v>
      </c>
      <c r="S52" s="38">
        <v>2505.2800000000002</v>
      </c>
      <c r="T52" s="38">
        <v>2493.84</v>
      </c>
      <c r="U52" s="38">
        <v>2482.13</v>
      </c>
      <c r="V52" s="38">
        <v>2534.5</v>
      </c>
      <c r="W52" s="38">
        <v>2548.2800000000002</v>
      </c>
      <c r="X52" s="38">
        <v>2626.1600000000003</v>
      </c>
      <c r="Y52" s="38">
        <v>2711.07</v>
      </c>
    </row>
    <row r="53" spans="1:25" x14ac:dyDescent="0.2">
      <c r="A53" s="37">
        <v>42649</v>
      </c>
      <c r="B53" s="38">
        <v>2765.1800000000003</v>
      </c>
      <c r="C53" s="38">
        <v>2819.62</v>
      </c>
      <c r="D53" s="38">
        <v>2815.96</v>
      </c>
      <c r="E53" s="38">
        <v>2855.48</v>
      </c>
      <c r="F53" s="38">
        <v>2849.04</v>
      </c>
      <c r="G53" s="38">
        <v>2808.15</v>
      </c>
      <c r="H53" s="38">
        <v>2724.4700000000003</v>
      </c>
      <c r="I53" s="38">
        <v>2667.4100000000003</v>
      </c>
      <c r="J53" s="38">
        <v>2630.11</v>
      </c>
      <c r="K53" s="38">
        <v>2570.08</v>
      </c>
      <c r="L53" s="38">
        <v>2510.4700000000003</v>
      </c>
      <c r="M53" s="38">
        <v>2469.85</v>
      </c>
      <c r="N53" s="38">
        <v>2463.58</v>
      </c>
      <c r="O53" s="38">
        <v>2467.9500000000003</v>
      </c>
      <c r="P53" s="38">
        <v>2474.0700000000002</v>
      </c>
      <c r="Q53" s="38">
        <v>2464.8000000000002</v>
      </c>
      <c r="R53" s="38">
        <v>2462.09</v>
      </c>
      <c r="S53" s="38">
        <v>2459.08</v>
      </c>
      <c r="T53" s="38">
        <v>2460.7800000000002</v>
      </c>
      <c r="U53" s="38">
        <v>2457.4300000000003</v>
      </c>
      <c r="V53" s="38">
        <v>2481.44</v>
      </c>
      <c r="W53" s="38">
        <v>2527.8200000000002</v>
      </c>
      <c r="X53" s="38">
        <v>2543.8000000000002</v>
      </c>
      <c r="Y53" s="38">
        <v>2626.52</v>
      </c>
    </row>
    <row r="54" spans="1:25" x14ac:dyDescent="0.2">
      <c r="A54" s="37">
        <v>42650</v>
      </c>
      <c r="B54" s="38">
        <v>2684.59</v>
      </c>
      <c r="C54" s="38">
        <v>2759.65</v>
      </c>
      <c r="D54" s="38">
        <v>2794.51</v>
      </c>
      <c r="E54" s="38">
        <v>2772.1600000000003</v>
      </c>
      <c r="F54" s="38">
        <v>2769.33</v>
      </c>
      <c r="G54" s="38">
        <v>2745.06</v>
      </c>
      <c r="H54" s="38">
        <v>2681.94</v>
      </c>
      <c r="I54" s="38">
        <v>2661.9</v>
      </c>
      <c r="J54" s="38">
        <v>2657.01</v>
      </c>
      <c r="K54" s="38">
        <v>2626.84</v>
      </c>
      <c r="L54" s="38">
        <v>2598.65</v>
      </c>
      <c r="M54" s="38">
        <v>2552.35</v>
      </c>
      <c r="N54" s="38">
        <v>2537.25</v>
      </c>
      <c r="O54" s="38">
        <v>2563.65</v>
      </c>
      <c r="P54" s="38">
        <v>2489.02</v>
      </c>
      <c r="Q54" s="38">
        <v>2494.7400000000002</v>
      </c>
      <c r="R54" s="38">
        <v>2503.5</v>
      </c>
      <c r="S54" s="38">
        <v>2517.02</v>
      </c>
      <c r="T54" s="38">
        <v>2496.85</v>
      </c>
      <c r="U54" s="38">
        <v>2473.86</v>
      </c>
      <c r="V54" s="38">
        <v>2500.73</v>
      </c>
      <c r="W54" s="38">
        <v>2545.94</v>
      </c>
      <c r="X54" s="38">
        <v>2576.5</v>
      </c>
      <c r="Y54" s="38">
        <v>2645.77</v>
      </c>
    </row>
    <row r="55" spans="1:25" x14ac:dyDescent="0.2">
      <c r="A55" s="37">
        <v>42651</v>
      </c>
      <c r="B55" s="38">
        <v>2764.83</v>
      </c>
      <c r="C55" s="38">
        <v>2831.75</v>
      </c>
      <c r="D55" s="38">
        <v>2891.12</v>
      </c>
      <c r="E55" s="38">
        <v>2793.58</v>
      </c>
      <c r="F55" s="38">
        <v>2749.15</v>
      </c>
      <c r="G55" s="38">
        <v>2781.46</v>
      </c>
      <c r="H55" s="38">
        <v>2814.01</v>
      </c>
      <c r="I55" s="38">
        <v>2838.6400000000003</v>
      </c>
      <c r="J55" s="38">
        <v>2806.5</v>
      </c>
      <c r="K55" s="38">
        <v>2698.09</v>
      </c>
      <c r="L55" s="38">
        <v>2611.52</v>
      </c>
      <c r="M55" s="38">
        <v>2577.04</v>
      </c>
      <c r="N55" s="38">
        <v>2588.21</v>
      </c>
      <c r="O55" s="38">
        <v>2589.06</v>
      </c>
      <c r="P55" s="38">
        <v>2590.48</v>
      </c>
      <c r="Q55" s="38">
        <v>2599.02</v>
      </c>
      <c r="R55" s="38">
        <v>2605.81</v>
      </c>
      <c r="S55" s="38">
        <v>2575.5700000000002</v>
      </c>
      <c r="T55" s="38">
        <v>2565.56</v>
      </c>
      <c r="U55" s="38">
        <v>2532.6400000000003</v>
      </c>
      <c r="V55" s="38">
        <v>2555.44</v>
      </c>
      <c r="W55" s="38">
        <v>2536.6</v>
      </c>
      <c r="X55" s="38">
        <v>2633.9700000000003</v>
      </c>
      <c r="Y55" s="38">
        <v>2747.73</v>
      </c>
    </row>
    <row r="56" spans="1:25" x14ac:dyDescent="0.2">
      <c r="A56" s="37">
        <v>42652</v>
      </c>
      <c r="B56" s="38">
        <v>2682.46</v>
      </c>
      <c r="C56" s="38">
        <v>2816.96</v>
      </c>
      <c r="D56" s="38">
        <v>2845.35</v>
      </c>
      <c r="E56" s="38">
        <v>2810.31</v>
      </c>
      <c r="F56" s="38">
        <v>2774.12</v>
      </c>
      <c r="G56" s="38">
        <v>2804.86</v>
      </c>
      <c r="H56" s="38">
        <v>2865.73</v>
      </c>
      <c r="I56" s="38">
        <v>2870.33</v>
      </c>
      <c r="J56" s="38">
        <v>2839.06</v>
      </c>
      <c r="K56" s="38">
        <v>2769.6</v>
      </c>
      <c r="L56" s="38">
        <v>2665.27</v>
      </c>
      <c r="M56" s="38">
        <v>2620.52</v>
      </c>
      <c r="N56" s="38">
        <v>2565.5</v>
      </c>
      <c r="O56" s="38">
        <v>2585.4700000000003</v>
      </c>
      <c r="P56" s="38">
        <v>2600.31</v>
      </c>
      <c r="Q56" s="38">
        <v>2577.29</v>
      </c>
      <c r="R56" s="38">
        <v>2594.67</v>
      </c>
      <c r="S56" s="38">
        <v>2595.0500000000002</v>
      </c>
      <c r="T56" s="38">
        <v>2565.15</v>
      </c>
      <c r="U56" s="38">
        <v>2555.9500000000003</v>
      </c>
      <c r="V56" s="38">
        <v>2571.5300000000002</v>
      </c>
      <c r="W56" s="38">
        <v>2590.54</v>
      </c>
      <c r="X56" s="38">
        <v>2660.1</v>
      </c>
      <c r="Y56" s="38">
        <v>2694.34</v>
      </c>
    </row>
    <row r="57" spans="1:25" x14ac:dyDescent="0.2">
      <c r="A57" s="37">
        <v>42653</v>
      </c>
      <c r="B57" s="38">
        <v>2784.71</v>
      </c>
      <c r="C57" s="38">
        <v>2898.78</v>
      </c>
      <c r="D57" s="38">
        <v>2914.67</v>
      </c>
      <c r="E57" s="38">
        <v>2872.1600000000003</v>
      </c>
      <c r="F57" s="38">
        <v>2853.46</v>
      </c>
      <c r="G57" s="38">
        <v>2898.3</v>
      </c>
      <c r="H57" s="38">
        <v>3035.98</v>
      </c>
      <c r="I57" s="38">
        <v>2992.57</v>
      </c>
      <c r="J57" s="38">
        <v>2875.26</v>
      </c>
      <c r="K57" s="38">
        <v>2776.04</v>
      </c>
      <c r="L57" s="38">
        <v>2701.29</v>
      </c>
      <c r="M57" s="38">
        <v>2698.19</v>
      </c>
      <c r="N57" s="38">
        <v>2677.23</v>
      </c>
      <c r="O57" s="38">
        <v>2700.13</v>
      </c>
      <c r="P57" s="38">
        <v>2718.75</v>
      </c>
      <c r="Q57" s="38">
        <v>2759.9900000000002</v>
      </c>
      <c r="R57" s="38">
        <v>2762.1800000000003</v>
      </c>
      <c r="S57" s="38">
        <v>2715.94</v>
      </c>
      <c r="T57" s="38">
        <v>2686.9300000000003</v>
      </c>
      <c r="U57" s="38">
        <v>2731.54</v>
      </c>
      <c r="V57" s="38">
        <v>2753.58</v>
      </c>
      <c r="W57" s="38">
        <v>2704.9</v>
      </c>
      <c r="X57" s="38">
        <v>2686.12</v>
      </c>
      <c r="Y57" s="38">
        <v>2816.67</v>
      </c>
    </row>
    <row r="58" spans="1:25" x14ac:dyDescent="0.2">
      <c r="A58" s="37">
        <v>42654</v>
      </c>
      <c r="B58" s="38">
        <v>2926.15</v>
      </c>
      <c r="C58" s="38">
        <v>3013.4100000000003</v>
      </c>
      <c r="D58" s="38">
        <v>3172.38</v>
      </c>
      <c r="E58" s="38">
        <v>3185.2200000000003</v>
      </c>
      <c r="F58" s="38">
        <v>3189.4300000000003</v>
      </c>
      <c r="G58" s="38">
        <v>3114.82</v>
      </c>
      <c r="H58" s="38">
        <v>3111.54</v>
      </c>
      <c r="I58" s="38">
        <v>2962.98</v>
      </c>
      <c r="J58" s="38">
        <v>2874.27</v>
      </c>
      <c r="K58" s="38">
        <v>2812.1600000000003</v>
      </c>
      <c r="L58" s="38">
        <v>2724.08</v>
      </c>
      <c r="M58" s="38">
        <v>2701.11</v>
      </c>
      <c r="N58" s="38">
        <v>2700.4700000000003</v>
      </c>
      <c r="O58" s="38">
        <v>2684.21</v>
      </c>
      <c r="P58" s="38">
        <v>2651.6600000000003</v>
      </c>
      <c r="Q58" s="38">
        <v>2668.3</v>
      </c>
      <c r="R58" s="38">
        <v>2710.46</v>
      </c>
      <c r="S58" s="38">
        <v>2669.83</v>
      </c>
      <c r="T58" s="38">
        <v>2654.5</v>
      </c>
      <c r="U58" s="38">
        <v>2699.92</v>
      </c>
      <c r="V58" s="38">
        <v>2730.6800000000003</v>
      </c>
      <c r="W58" s="38">
        <v>2681.5</v>
      </c>
      <c r="X58" s="38">
        <v>2646.26</v>
      </c>
      <c r="Y58" s="38">
        <v>2708.9900000000002</v>
      </c>
    </row>
    <row r="59" spans="1:25" x14ac:dyDescent="0.2">
      <c r="A59" s="37">
        <v>42655</v>
      </c>
      <c r="B59" s="38">
        <v>2757.32</v>
      </c>
      <c r="C59" s="38">
        <v>2865.26</v>
      </c>
      <c r="D59" s="38">
        <v>3004.5</v>
      </c>
      <c r="E59" s="38">
        <v>3011.81</v>
      </c>
      <c r="F59" s="38">
        <v>3079.83</v>
      </c>
      <c r="G59" s="38">
        <v>3048.44</v>
      </c>
      <c r="H59" s="38">
        <v>3021.29</v>
      </c>
      <c r="I59" s="38">
        <v>2871.15</v>
      </c>
      <c r="J59" s="38">
        <v>2768.71</v>
      </c>
      <c r="K59" s="38">
        <v>2704.6600000000003</v>
      </c>
      <c r="L59" s="38">
        <v>2613.02</v>
      </c>
      <c r="M59" s="38">
        <v>2629.88</v>
      </c>
      <c r="N59" s="38">
        <v>2677.76</v>
      </c>
      <c r="O59" s="38">
        <v>2670.28</v>
      </c>
      <c r="P59" s="38">
        <v>2628.82</v>
      </c>
      <c r="Q59" s="38">
        <v>2586.85</v>
      </c>
      <c r="R59" s="38">
        <v>2598.04</v>
      </c>
      <c r="S59" s="38">
        <v>2617.7200000000003</v>
      </c>
      <c r="T59" s="38">
        <v>2581.85</v>
      </c>
      <c r="U59" s="38">
        <v>2609.27</v>
      </c>
      <c r="V59" s="38">
        <v>2645.7200000000003</v>
      </c>
      <c r="W59" s="38">
        <v>2607.0500000000002</v>
      </c>
      <c r="X59" s="38">
        <v>2602.71</v>
      </c>
      <c r="Y59" s="38">
        <v>2661.4300000000003</v>
      </c>
    </row>
    <row r="60" spans="1:25" x14ac:dyDescent="0.2">
      <c r="A60" s="37">
        <v>42656</v>
      </c>
      <c r="B60" s="38">
        <v>2711.75</v>
      </c>
      <c r="C60" s="38">
        <v>2788.4900000000002</v>
      </c>
      <c r="D60" s="38">
        <v>2847.04</v>
      </c>
      <c r="E60" s="38">
        <v>2828.09</v>
      </c>
      <c r="F60" s="38">
        <v>2844.04</v>
      </c>
      <c r="G60" s="38">
        <v>2851.59</v>
      </c>
      <c r="H60" s="38">
        <v>2838.2200000000003</v>
      </c>
      <c r="I60" s="38">
        <v>2777.35</v>
      </c>
      <c r="J60" s="38">
        <v>2709.96</v>
      </c>
      <c r="K60" s="38">
        <v>2637.05</v>
      </c>
      <c r="L60" s="38">
        <v>2594.48</v>
      </c>
      <c r="M60" s="38">
        <v>2565.6600000000003</v>
      </c>
      <c r="N60" s="38">
        <v>2545.34</v>
      </c>
      <c r="O60" s="38">
        <v>2537.5700000000002</v>
      </c>
      <c r="P60" s="38">
        <v>2536.7400000000002</v>
      </c>
      <c r="Q60" s="38">
        <v>2535.4500000000003</v>
      </c>
      <c r="R60" s="38">
        <v>2530.9900000000002</v>
      </c>
      <c r="S60" s="38">
        <v>2514.19</v>
      </c>
      <c r="T60" s="38">
        <v>2530.2600000000002</v>
      </c>
      <c r="U60" s="38">
        <v>2555.0500000000002</v>
      </c>
      <c r="V60" s="38">
        <v>2587.96</v>
      </c>
      <c r="W60" s="38">
        <v>2569.1</v>
      </c>
      <c r="X60" s="38">
        <v>2569.36</v>
      </c>
      <c r="Y60" s="38">
        <v>2651.3900000000003</v>
      </c>
    </row>
    <row r="61" spans="1:25" x14ac:dyDescent="0.2">
      <c r="A61" s="37">
        <v>42657</v>
      </c>
      <c r="B61" s="38">
        <v>2697.86</v>
      </c>
      <c r="C61" s="38">
        <v>2824.96</v>
      </c>
      <c r="D61" s="38">
        <v>2850.4900000000002</v>
      </c>
      <c r="E61" s="38">
        <v>2837.48</v>
      </c>
      <c r="F61" s="38">
        <v>2813.4100000000003</v>
      </c>
      <c r="G61" s="38">
        <v>2835.51</v>
      </c>
      <c r="H61" s="38">
        <v>2779.9500000000003</v>
      </c>
      <c r="I61" s="38">
        <v>2680.15</v>
      </c>
      <c r="J61" s="38">
        <v>2678.31</v>
      </c>
      <c r="K61" s="38">
        <v>2592.31</v>
      </c>
      <c r="L61" s="38">
        <v>2544.15</v>
      </c>
      <c r="M61" s="38">
        <v>2576.8000000000002</v>
      </c>
      <c r="N61" s="38">
        <v>2547.08</v>
      </c>
      <c r="O61" s="38">
        <v>2547.1800000000003</v>
      </c>
      <c r="P61" s="38">
        <v>2534.9500000000003</v>
      </c>
      <c r="Q61" s="38">
        <v>2536.1800000000003</v>
      </c>
      <c r="R61" s="38">
        <v>2539.46</v>
      </c>
      <c r="S61" s="38">
        <v>2570.73</v>
      </c>
      <c r="T61" s="38">
        <v>2558.7800000000002</v>
      </c>
      <c r="U61" s="38">
        <v>2577</v>
      </c>
      <c r="V61" s="38">
        <v>2630.9900000000002</v>
      </c>
      <c r="W61" s="38">
        <v>2660.52</v>
      </c>
      <c r="X61" s="38">
        <v>2622.57</v>
      </c>
      <c r="Y61" s="38">
        <v>2661.81</v>
      </c>
    </row>
    <row r="62" spans="1:25" x14ac:dyDescent="0.2">
      <c r="A62" s="37">
        <v>42658</v>
      </c>
      <c r="B62" s="38">
        <v>2759.4300000000003</v>
      </c>
      <c r="C62" s="38">
        <v>2897.25</v>
      </c>
      <c r="D62" s="38">
        <v>3025.17</v>
      </c>
      <c r="E62" s="38">
        <v>3009.04</v>
      </c>
      <c r="F62" s="38">
        <v>3076.05</v>
      </c>
      <c r="G62" s="38">
        <v>3015.82</v>
      </c>
      <c r="H62" s="38">
        <v>2975.9300000000003</v>
      </c>
      <c r="I62" s="38">
        <v>2927.96</v>
      </c>
      <c r="J62" s="38">
        <v>2820.38</v>
      </c>
      <c r="K62" s="38">
        <v>2715.42</v>
      </c>
      <c r="L62" s="38">
        <v>2635.3900000000003</v>
      </c>
      <c r="M62" s="38">
        <v>2631.33</v>
      </c>
      <c r="N62" s="38">
        <v>2649.7000000000003</v>
      </c>
      <c r="O62" s="38">
        <v>2639.34</v>
      </c>
      <c r="P62" s="38">
        <v>2607.96</v>
      </c>
      <c r="Q62" s="38">
        <v>2599.33</v>
      </c>
      <c r="R62" s="38">
        <v>2607.87</v>
      </c>
      <c r="S62" s="38">
        <v>2587.81</v>
      </c>
      <c r="T62" s="38">
        <v>2586.06</v>
      </c>
      <c r="U62" s="38">
        <v>2637.6</v>
      </c>
      <c r="V62" s="38">
        <v>2621.85</v>
      </c>
      <c r="W62" s="38">
        <v>2612.38</v>
      </c>
      <c r="X62" s="38">
        <v>2591.7400000000002</v>
      </c>
      <c r="Y62" s="38">
        <v>2666.6400000000003</v>
      </c>
    </row>
    <row r="63" spans="1:25" x14ac:dyDescent="0.2">
      <c r="A63" s="37">
        <v>42659</v>
      </c>
      <c r="B63" s="38">
        <v>2770.3900000000003</v>
      </c>
      <c r="C63" s="38">
        <v>2870.42</v>
      </c>
      <c r="D63" s="38">
        <v>2947.09</v>
      </c>
      <c r="E63" s="38">
        <v>2943.81</v>
      </c>
      <c r="F63" s="38">
        <v>2974.4700000000003</v>
      </c>
      <c r="G63" s="38">
        <v>3035.4500000000003</v>
      </c>
      <c r="H63" s="38">
        <v>2992.85</v>
      </c>
      <c r="I63" s="38">
        <v>2982.2200000000003</v>
      </c>
      <c r="J63" s="38">
        <v>2901.4900000000002</v>
      </c>
      <c r="K63" s="38">
        <v>2817.92</v>
      </c>
      <c r="L63" s="38">
        <v>2649.28</v>
      </c>
      <c r="M63" s="38">
        <v>2602.79</v>
      </c>
      <c r="N63" s="38">
        <v>2594.4300000000003</v>
      </c>
      <c r="O63" s="38">
        <v>2594.6600000000003</v>
      </c>
      <c r="P63" s="38">
        <v>2590.79</v>
      </c>
      <c r="Q63" s="38">
        <v>2580.92</v>
      </c>
      <c r="R63" s="38">
        <v>2557.1</v>
      </c>
      <c r="S63" s="38">
        <v>2571.44</v>
      </c>
      <c r="T63" s="38">
        <v>2583.2800000000002</v>
      </c>
      <c r="U63" s="38">
        <v>2641.52</v>
      </c>
      <c r="V63" s="38">
        <v>2629.76</v>
      </c>
      <c r="W63" s="38">
        <v>2591.21</v>
      </c>
      <c r="X63" s="38">
        <v>2547.5500000000002</v>
      </c>
      <c r="Y63" s="38">
        <v>2618.77</v>
      </c>
    </row>
    <row r="64" spans="1:25" x14ac:dyDescent="0.2">
      <c r="A64" s="37">
        <v>42660</v>
      </c>
      <c r="B64" s="38">
        <v>2622.4700000000003</v>
      </c>
      <c r="C64" s="38">
        <v>2713.7200000000003</v>
      </c>
      <c r="D64" s="38">
        <v>2780.2400000000002</v>
      </c>
      <c r="E64" s="38">
        <v>2845.4900000000002</v>
      </c>
      <c r="F64" s="38">
        <v>2876.09</v>
      </c>
      <c r="G64" s="38">
        <v>2886.46</v>
      </c>
      <c r="H64" s="38">
        <v>2848.6600000000003</v>
      </c>
      <c r="I64" s="38">
        <v>2793.85</v>
      </c>
      <c r="J64" s="38">
        <v>2759.58</v>
      </c>
      <c r="K64" s="38">
        <v>2741.23</v>
      </c>
      <c r="L64" s="38">
        <v>2719.6400000000003</v>
      </c>
      <c r="M64" s="38">
        <v>2709.2400000000002</v>
      </c>
      <c r="N64" s="38">
        <v>2680.57</v>
      </c>
      <c r="O64" s="38">
        <v>2702.07</v>
      </c>
      <c r="P64" s="38">
        <v>2694.83</v>
      </c>
      <c r="Q64" s="38">
        <v>2688.17</v>
      </c>
      <c r="R64" s="38">
        <v>2698.92</v>
      </c>
      <c r="S64" s="38">
        <v>2661.04</v>
      </c>
      <c r="T64" s="38">
        <v>2684.11</v>
      </c>
      <c r="U64" s="38">
        <v>2809.62</v>
      </c>
      <c r="V64" s="38">
        <v>2796.4</v>
      </c>
      <c r="W64" s="38">
        <v>2747.13</v>
      </c>
      <c r="X64" s="38">
        <v>2645.52</v>
      </c>
      <c r="Y64" s="38">
        <v>2602.5500000000002</v>
      </c>
    </row>
    <row r="65" spans="1:25" x14ac:dyDescent="0.2">
      <c r="A65" s="37">
        <v>42661</v>
      </c>
      <c r="B65" s="38">
        <v>2824.73</v>
      </c>
      <c r="C65" s="38">
        <v>2982.48</v>
      </c>
      <c r="D65" s="38">
        <v>3044.63</v>
      </c>
      <c r="E65" s="38">
        <v>3083.5</v>
      </c>
      <c r="F65" s="38">
        <v>3068.1</v>
      </c>
      <c r="G65" s="38">
        <v>3066.59</v>
      </c>
      <c r="H65" s="38">
        <v>2993.06</v>
      </c>
      <c r="I65" s="38">
        <v>2893.96</v>
      </c>
      <c r="J65" s="38">
        <v>2877.57</v>
      </c>
      <c r="K65" s="38">
        <v>2813.37</v>
      </c>
      <c r="L65" s="38">
        <v>2706.59</v>
      </c>
      <c r="M65" s="38">
        <v>2669.19</v>
      </c>
      <c r="N65" s="38">
        <v>2638.03</v>
      </c>
      <c r="O65" s="38">
        <v>2639.94</v>
      </c>
      <c r="P65" s="38">
        <v>2644.4300000000003</v>
      </c>
      <c r="Q65" s="38">
        <v>2650.79</v>
      </c>
      <c r="R65" s="38">
        <v>2648.25</v>
      </c>
      <c r="S65" s="38">
        <v>2647.81</v>
      </c>
      <c r="T65" s="38">
        <v>2663.36</v>
      </c>
      <c r="U65" s="38">
        <v>2688.3900000000003</v>
      </c>
      <c r="V65" s="38">
        <v>2683.9900000000002</v>
      </c>
      <c r="W65" s="38">
        <v>2670.2200000000003</v>
      </c>
      <c r="X65" s="38">
        <v>2668.04</v>
      </c>
      <c r="Y65" s="38">
        <v>2675.23</v>
      </c>
    </row>
    <row r="66" spans="1:25" x14ac:dyDescent="0.2">
      <c r="A66" s="37">
        <v>42662</v>
      </c>
      <c r="B66" s="38">
        <v>2687.6600000000003</v>
      </c>
      <c r="C66" s="38">
        <v>2804.9700000000003</v>
      </c>
      <c r="D66" s="38">
        <v>2940.52</v>
      </c>
      <c r="E66" s="38">
        <v>2921.35</v>
      </c>
      <c r="F66" s="38">
        <v>2901.78</v>
      </c>
      <c r="G66" s="38">
        <v>2883.2200000000003</v>
      </c>
      <c r="H66" s="38">
        <v>2847.8</v>
      </c>
      <c r="I66" s="38">
        <v>2809.7400000000002</v>
      </c>
      <c r="J66" s="38">
        <v>2774.23</v>
      </c>
      <c r="K66" s="38">
        <v>2669.48</v>
      </c>
      <c r="L66" s="38">
        <v>2587.81</v>
      </c>
      <c r="M66" s="38">
        <v>2571.19</v>
      </c>
      <c r="N66" s="38">
        <v>2538.5</v>
      </c>
      <c r="O66" s="38">
        <v>2542.5</v>
      </c>
      <c r="P66" s="38">
        <v>2564.21</v>
      </c>
      <c r="Q66" s="38">
        <v>2551.4700000000003</v>
      </c>
      <c r="R66" s="38">
        <v>2529.7600000000002</v>
      </c>
      <c r="S66" s="38">
        <v>2564.44</v>
      </c>
      <c r="T66" s="38">
        <v>2576.88</v>
      </c>
      <c r="U66" s="38">
        <v>2637.4700000000003</v>
      </c>
      <c r="V66" s="38">
        <v>2608.17</v>
      </c>
      <c r="W66" s="38">
        <v>2579.27</v>
      </c>
      <c r="X66" s="38">
        <v>2563.4100000000003</v>
      </c>
      <c r="Y66" s="38">
        <v>2623.28</v>
      </c>
    </row>
    <row r="67" spans="1:25" x14ac:dyDescent="0.2">
      <c r="A67" s="37">
        <v>42663</v>
      </c>
      <c r="B67" s="38">
        <v>2759.28</v>
      </c>
      <c r="C67" s="38">
        <v>2827.53</v>
      </c>
      <c r="D67" s="38">
        <v>2918.12</v>
      </c>
      <c r="E67" s="38">
        <v>2954.78</v>
      </c>
      <c r="F67" s="38">
        <v>2914.53</v>
      </c>
      <c r="G67" s="38">
        <v>2893.4500000000003</v>
      </c>
      <c r="H67" s="38">
        <v>2839.44</v>
      </c>
      <c r="I67" s="38">
        <v>2771.83</v>
      </c>
      <c r="J67" s="38">
        <v>2699.26</v>
      </c>
      <c r="K67" s="38">
        <v>2702.9500000000003</v>
      </c>
      <c r="L67" s="38">
        <v>2686.75</v>
      </c>
      <c r="M67" s="38">
        <v>2708.35</v>
      </c>
      <c r="N67" s="38">
        <v>2751.56</v>
      </c>
      <c r="O67" s="38">
        <v>2729.26</v>
      </c>
      <c r="P67" s="38">
        <v>2716.96</v>
      </c>
      <c r="Q67" s="38">
        <v>2762.04</v>
      </c>
      <c r="R67" s="38">
        <v>2729.2400000000002</v>
      </c>
      <c r="S67" s="38">
        <v>2717.57</v>
      </c>
      <c r="T67" s="38">
        <v>2656.88</v>
      </c>
      <c r="U67" s="38">
        <v>2604.2800000000002</v>
      </c>
      <c r="V67" s="38">
        <v>2578.09</v>
      </c>
      <c r="W67" s="38">
        <v>2599.69</v>
      </c>
      <c r="X67" s="38">
        <v>2621.4300000000003</v>
      </c>
      <c r="Y67" s="38">
        <v>2649.92</v>
      </c>
    </row>
    <row r="68" spans="1:25" x14ac:dyDescent="0.2">
      <c r="A68" s="37">
        <v>42664</v>
      </c>
      <c r="B68" s="38">
        <v>2686.85</v>
      </c>
      <c r="C68" s="38">
        <v>2790.01</v>
      </c>
      <c r="D68" s="38">
        <v>2875.19</v>
      </c>
      <c r="E68" s="38">
        <v>2929.1</v>
      </c>
      <c r="F68" s="38">
        <v>2913.86</v>
      </c>
      <c r="G68" s="38">
        <v>2904.57</v>
      </c>
      <c r="H68" s="38">
        <v>2829.42</v>
      </c>
      <c r="I68" s="38">
        <v>2767.13</v>
      </c>
      <c r="J68" s="38">
        <v>2734.67</v>
      </c>
      <c r="K68" s="38">
        <v>2675.03</v>
      </c>
      <c r="L68" s="38">
        <v>2602.61</v>
      </c>
      <c r="M68" s="38">
        <v>2566.62</v>
      </c>
      <c r="N68" s="38">
        <v>2555.58</v>
      </c>
      <c r="O68" s="38">
        <v>2580.0100000000002</v>
      </c>
      <c r="P68" s="38">
        <v>2562</v>
      </c>
      <c r="Q68" s="38">
        <v>2546.2400000000002</v>
      </c>
      <c r="R68" s="38">
        <v>2546.15</v>
      </c>
      <c r="S68" s="38">
        <v>2564.12</v>
      </c>
      <c r="T68" s="38">
        <v>2573.7200000000003</v>
      </c>
      <c r="U68" s="38">
        <v>2581.1400000000003</v>
      </c>
      <c r="V68" s="38">
        <v>2597.33</v>
      </c>
      <c r="W68" s="38">
        <v>2588.54</v>
      </c>
      <c r="X68" s="38">
        <v>2575.11</v>
      </c>
      <c r="Y68" s="38">
        <v>2599.61</v>
      </c>
    </row>
    <row r="69" spans="1:25" x14ac:dyDescent="0.2">
      <c r="A69" s="37">
        <v>42665</v>
      </c>
      <c r="B69" s="38">
        <v>2625.04</v>
      </c>
      <c r="C69" s="38">
        <v>2725.52</v>
      </c>
      <c r="D69" s="38">
        <v>2821.11</v>
      </c>
      <c r="E69" s="38">
        <v>2840.08</v>
      </c>
      <c r="F69" s="38">
        <v>2847.02</v>
      </c>
      <c r="G69" s="38">
        <v>2868.67</v>
      </c>
      <c r="H69" s="38">
        <v>2847.6400000000003</v>
      </c>
      <c r="I69" s="38">
        <v>2801.83</v>
      </c>
      <c r="J69" s="38">
        <v>2760.21</v>
      </c>
      <c r="K69" s="38">
        <v>2654.36</v>
      </c>
      <c r="L69" s="38">
        <v>2599.1800000000003</v>
      </c>
      <c r="M69" s="38">
        <v>2571.85</v>
      </c>
      <c r="N69" s="38">
        <v>2545.1600000000003</v>
      </c>
      <c r="O69" s="38">
        <v>2557.3000000000002</v>
      </c>
      <c r="P69" s="38">
        <v>2580.94</v>
      </c>
      <c r="Q69" s="38">
        <v>2585.9</v>
      </c>
      <c r="R69" s="38">
        <v>2606.6</v>
      </c>
      <c r="S69" s="38">
        <v>2602.9500000000003</v>
      </c>
      <c r="T69" s="38">
        <v>2572.4900000000002</v>
      </c>
      <c r="U69" s="38">
        <v>2592.73</v>
      </c>
      <c r="V69" s="38">
        <v>2549.12</v>
      </c>
      <c r="W69" s="38">
        <v>2550.6</v>
      </c>
      <c r="X69" s="38">
        <v>2533.6400000000003</v>
      </c>
      <c r="Y69" s="38">
        <v>2623.94</v>
      </c>
    </row>
    <row r="70" spans="1:25" x14ac:dyDescent="0.2">
      <c r="A70" s="37">
        <v>42666</v>
      </c>
      <c r="B70" s="38">
        <v>2693.86</v>
      </c>
      <c r="C70" s="38">
        <v>2820.8</v>
      </c>
      <c r="D70" s="38">
        <v>2910.9300000000003</v>
      </c>
      <c r="E70" s="38">
        <v>2894.7200000000003</v>
      </c>
      <c r="F70" s="38">
        <v>2910.71</v>
      </c>
      <c r="G70" s="38">
        <v>2918.4900000000002</v>
      </c>
      <c r="H70" s="38">
        <v>2902.32</v>
      </c>
      <c r="I70" s="38">
        <v>2887.96</v>
      </c>
      <c r="J70" s="38">
        <v>2730.96</v>
      </c>
      <c r="K70" s="38">
        <v>2646.25</v>
      </c>
      <c r="L70" s="38">
        <v>2586.31</v>
      </c>
      <c r="M70" s="38">
        <v>2606.75</v>
      </c>
      <c r="N70" s="38">
        <v>2583.5100000000002</v>
      </c>
      <c r="O70" s="38">
        <v>2577.6</v>
      </c>
      <c r="P70" s="38">
        <v>2593.12</v>
      </c>
      <c r="Q70" s="38">
        <v>2593.1400000000003</v>
      </c>
      <c r="R70" s="38">
        <v>2606.59</v>
      </c>
      <c r="S70" s="38">
        <v>2718.31</v>
      </c>
      <c r="T70" s="38">
        <v>2738.25</v>
      </c>
      <c r="U70" s="38">
        <v>2653.53</v>
      </c>
      <c r="V70" s="38">
        <v>2612.6800000000003</v>
      </c>
      <c r="W70" s="38">
        <v>2591.9300000000003</v>
      </c>
      <c r="X70" s="38">
        <v>2571.54</v>
      </c>
      <c r="Y70" s="38">
        <v>2633.2200000000003</v>
      </c>
    </row>
    <row r="71" spans="1:25" x14ac:dyDescent="0.2">
      <c r="A71" s="37">
        <v>42667</v>
      </c>
      <c r="B71" s="38">
        <v>2758.25</v>
      </c>
      <c r="C71" s="38">
        <v>2846.08</v>
      </c>
      <c r="D71" s="38">
        <v>2926.9500000000003</v>
      </c>
      <c r="E71" s="38">
        <v>2921.65</v>
      </c>
      <c r="F71" s="38">
        <v>2969.7400000000002</v>
      </c>
      <c r="G71" s="38">
        <v>2905.83</v>
      </c>
      <c r="H71" s="38">
        <v>2867.25</v>
      </c>
      <c r="I71" s="38">
        <v>2822.4700000000003</v>
      </c>
      <c r="J71" s="38">
        <v>2772.3900000000003</v>
      </c>
      <c r="K71" s="38">
        <v>2695.96</v>
      </c>
      <c r="L71" s="38">
        <v>2624.9900000000002</v>
      </c>
      <c r="M71" s="38">
        <v>2574.34</v>
      </c>
      <c r="N71" s="38">
        <v>2575.4900000000002</v>
      </c>
      <c r="O71" s="38">
        <v>2583.31</v>
      </c>
      <c r="P71" s="38">
        <v>2575.77</v>
      </c>
      <c r="Q71" s="38">
        <v>2550.9</v>
      </c>
      <c r="R71" s="38">
        <v>2568.87</v>
      </c>
      <c r="S71" s="38">
        <v>2574.2800000000002</v>
      </c>
      <c r="T71" s="38">
        <v>2585.9300000000003</v>
      </c>
      <c r="U71" s="38">
        <v>2588.77</v>
      </c>
      <c r="V71" s="38">
        <v>2593.62</v>
      </c>
      <c r="W71" s="38">
        <v>2564.6400000000003</v>
      </c>
      <c r="X71" s="38">
        <v>2567.77</v>
      </c>
      <c r="Y71" s="38">
        <v>2641.17</v>
      </c>
    </row>
    <row r="72" spans="1:25" x14ac:dyDescent="0.2">
      <c r="A72" s="37">
        <v>42668</v>
      </c>
      <c r="B72" s="38">
        <v>2752.77</v>
      </c>
      <c r="C72" s="38">
        <v>2860.9900000000002</v>
      </c>
      <c r="D72" s="38">
        <v>2975.3900000000003</v>
      </c>
      <c r="E72" s="38">
        <v>2917.73</v>
      </c>
      <c r="F72" s="38">
        <v>2949.4900000000002</v>
      </c>
      <c r="G72" s="38">
        <v>2926.44</v>
      </c>
      <c r="H72" s="38">
        <v>2872.11</v>
      </c>
      <c r="I72" s="38">
        <v>2876.2200000000003</v>
      </c>
      <c r="J72" s="38">
        <v>2800.2400000000002</v>
      </c>
      <c r="K72" s="38">
        <v>2701.4</v>
      </c>
      <c r="L72" s="38">
        <v>2636.27</v>
      </c>
      <c r="M72" s="38">
        <v>2614.33</v>
      </c>
      <c r="N72" s="38">
        <v>2637.11</v>
      </c>
      <c r="O72" s="38">
        <v>2647.7400000000002</v>
      </c>
      <c r="P72" s="38">
        <v>2639.19</v>
      </c>
      <c r="Q72" s="38">
        <v>2659.33</v>
      </c>
      <c r="R72" s="38">
        <v>2657.07</v>
      </c>
      <c r="S72" s="38">
        <v>2652.67</v>
      </c>
      <c r="T72" s="38">
        <v>2635.56</v>
      </c>
      <c r="U72" s="38">
        <v>2652.38</v>
      </c>
      <c r="V72" s="38">
        <v>2684.69</v>
      </c>
      <c r="W72" s="38">
        <v>2698.04</v>
      </c>
      <c r="X72" s="38">
        <v>2719.7000000000003</v>
      </c>
      <c r="Y72" s="38">
        <v>2746.48</v>
      </c>
    </row>
    <row r="73" spans="1:25" x14ac:dyDescent="0.2">
      <c r="A73" s="37">
        <v>42669</v>
      </c>
      <c r="B73" s="38">
        <v>2804.4900000000002</v>
      </c>
      <c r="C73" s="38">
        <v>2929.92</v>
      </c>
      <c r="D73" s="38">
        <v>3026.2200000000003</v>
      </c>
      <c r="E73" s="38">
        <v>2994.8</v>
      </c>
      <c r="F73" s="38">
        <v>3002.88</v>
      </c>
      <c r="G73" s="38">
        <v>2992.4300000000003</v>
      </c>
      <c r="H73" s="38">
        <v>2982.07</v>
      </c>
      <c r="I73" s="38">
        <v>2872.08</v>
      </c>
      <c r="J73" s="38">
        <v>2758.3900000000003</v>
      </c>
      <c r="K73" s="38">
        <v>2739.71</v>
      </c>
      <c r="L73" s="38">
        <v>2673.9700000000003</v>
      </c>
      <c r="M73" s="38">
        <v>2662.48</v>
      </c>
      <c r="N73" s="38">
        <v>2638.62</v>
      </c>
      <c r="O73" s="38">
        <v>2661.6</v>
      </c>
      <c r="P73" s="38">
        <v>2648.7000000000003</v>
      </c>
      <c r="Q73" s="38">
        <v>2642.11</v>
      </c>
      <c r="R73" s="38">
        <v>2654.73</v>
      </c>
      <c r="S73" s="38">
        <v>2630.17</v>
      </c>
      <c r="T73" s="38">
        <v>2609.4100000000003</v>
      </c>
      <c r="U73" s="38">
        <v>2645.17</v>
      </c>
      <c r="V73" s="38">
        <v>2642.1400000000003</v>
      </c>
      <c r="W73" s="38">
        <v>2650.31</v>
      </c>
      <c r="X73" s="38">
        <v>2649.62</v>
      </c>
      <c r="Y73" s="38">
        <v>2730.6</v>
      </c>
    </row>
    <row r="74" spans="1:25" x14ac:dyDescent="0.2">
      <c r="A74" s="37">
        <v>42670</v>
      </c>
      <c r="B74" s="38">
        <v>2850.76</v>
      </c>
      <c r="C74" s="38">
        <v>2970.48</v>
      </c>
      <c r="D74" s="38">
        <v>3066.61</v>
      </c>
      <c r="E74" s="38">
        <v>3045.83</v>
      </c>
      <c r="F74" s="38">
        <v>3023.35</v>
      </c>
      <c r="G74" s="38">
        <v>3038.61</v>
      </c>
      <c r="H74" s="38">
        <v>2986.35</v>
      </c>
      <c r="I74" s="38">
        <v>2920.44</v>
      </c>
      <c r="J74" s="38">
        <v>2865.61</v>
      </c>
      <c r="K74" s="38">
        <v>2799.1400000000003</v>
      </c>
      <c r="L74" s="38">
        <v>2707.84</v>
      </c>
      <c r="M74" s="38">
        <v>2694.44</v>
      </c>
      <c r="N74" s="38">
        <v>2682.09</v>
      </c>
      <c r="O74" s="38">
        <v>2721.8900000000003</v>
      </c>
      <c r="P74" s="38">
        <v>2709.4900000000002</v>
      </c>
      <c r="Q74" s="38">
        <v>2705.8900000000003</v>
      </c>
      <c r="R74" s="38">
        <v>2734.4900000000002</v>
      </c>
      <c r="S74" s="38">
        <v>2731.37</v>
      </c>
      <c r="T74" s="38">
        <v>2730.9100000000003</v>
      </c>
      <c r="U74" s="38">
        <v>2750</v>
      </c>
      <c r="V74" s="38">
        <v>2734.87</v>
      </c>
      <c r="W74" s="38">
        <v>2726.44</v>
      </c>
      <c r="X74" s="38">
        <v>2725.31</v>
      </c>
      <c r="Y74" s="38">
        <v>2838.34</v>
      </c>
    </row>
    <row r="75" spans="1:25" x14ac:dyDescent="0.2">
      <c r="A75" s="37">
        <v>42671</v>
      </c>
      <c r="B75" s="38">
        <v>2806.8900000000003</v>
      </c>
      <c r="C75" s="38">
        <v>2898.07</v>
      </c>
      <c r="D75" s="38">
        <v>2980.4500000000003</v>
      </c>
      <c r="E75" s="38">
        <v>3023.4100000000003</v>
      </c>
      <c r="F75" s="38">
        <v>3010.63</v>
      </c>
      <c r="G75" s="38">
        <v>2997.9900000000002</v>
      </c>
      <c r="H75" s="38">
        <v>2966.86</v>
      </c>
      <c r="I75" s="38">
        <v>3014.21</v>
      </c>
      <c r="J75" s="38">
        <v>3054.83</v>
      </c>
      <c r="K75" s="38">
        <v>2997.03</v>
      </c>
      <c r="L75" s="38">
        <v>2915.13</v>
      </c>
      <c r="M75" s="38">
        <v>2880.48</v>
      </c>
      <c r="N75" s="38">
        <v>2840.17</v>
      </c>
      <c r="O75" s="38">
        <v>2868.4300000000003</v>
      </c>
      <c r="P75" s="38">
        <v>2865.51</v>
      </c>
      <c r="Q75" s="38">
        <v>2833.1800000000003</v>
      </c>
      <c r="R75" s="38">
        <v>2849.2200000000003</v>
      </c>
      <c r="S75" s="38">
        <v>2858.1600000000003</v>
      </c>
      <c r="T75" s="38">
        <v>2869.36</v>
      </c>
      <c r="U75" s="38">
        <v>2869.81</v>
      </c>
      <c r="V75" s="38">
        <v>2889.6</v>
      </c>
      <c r="W75" s="38">
        <v>2822.61</v>
      </c>
      <c r="X75" s="38">
        <v>2721.65</v>
      </c>
      <c r="Y75" s="38">
        <v>2724.09</v>
      </c>
    </row>
    <row r="76" spans="1:25" x14ac:dyDescent="0.2">
      <c r="A76" s="37">
        <v>42672</v>
      </c>
      <c r="B76" s="38">
        <v>2819.57</v>
      </c>
      <c r="C76" s="38">
        <v>2895.62</v>
      </c>
      <c r="D76" s="38">
        <v>3021.32</v>
      </c>
      <c r="E76" s="38">
        <v>3004.9100000000003</v>
      </c>
      <c r="F76" s="38">
        <v>2988.09</v>
      </c>
      <c r="G76" s="38">
        <v>3019.4900000000002</v>
      </c>
      <c r="H76" s="38">
        <v>3049.73</v>
      </c>
      <c r="I76" s="38">
        <v>3016.6800000000003</v>
      </c>
      <c r="J76" s="38">
        <v>2896.96</v>
      </c>
      <c r="K76" s="38">
        <v>2816.8</v>
      </c>
      <c r="L76" s="38">
        <v>2725.1400000000003</v>
      </c>
      <c r="M76" s="38">
        <v>2691.53</v>
      </c>
      <c r="N76" s="38">
        <v>2708.71</v>
      </c>
      <c r="O76" s="38">
        <v>2717.13</v>
      </c>
      <c r="P76" s="38">
        <v>2721.5</v>
      </c>
      <c r="Q76" s="38">
        <v>2707.61</v>
      </c>
      <c r="R76" s="38">
        <v>2718.65</v>
      </c>
      <c r="S76" s="38">
        <v>2724.13</v>
      </c>
      <c r="T76" s="38">
        <v>2743.87</v>
      </c>
      <c r="U76" s="38">
        <v>2765.5</v>
      </c>
      <c r="V76" s="38">
        <v>2788.1800000000003</v>
      </c>
      <c r="W76" s="38">
        <v>2766.51</v>
      </c>
      <c r="X76" s="38">
        <v>2778.52</v>
      </c>
      <c r="Y76" s="38">
        <v>2767.3</v>
      </c>
    </row>
    <row r="77" spans="1:25" x14ac:dyDescent="0.2">
      <c r="A77" s="37">
        <v>42673</v>
      </c>
      <c r="B77" s="38">
        <v>2855.28</v>
      </c>
      <c r="C77" s="38">
        <v>2969.34</v>
      </c>
      <c r="D77" s="38">
        <v>3037.6800000000003</v>
      </c>
      <c r="E77" s="38">
        <v>3072.63</v>
      </c>
      <c r="F77" s="38">
        <v>3049.03</v>
      </c>
      <c r="G77" s="38">
        <v>2991.79</v>
      </c>
      <c r="H77" s="38">
        <v>3030.81</v>
      </c>
      <c r="I77" s="38">
        <v>2991.79</v>
      </c>
      <c r="J77" s="38">
        <v>2880.01</v>
      </c>
      <c r="K77" s="38">
        <v>2737.7400000000002</v>
      </c>
      <c r="L77" s="38">
        <v>2658.58</v>
      </c>
      <c r="M77" s="38">
        <v>2644.62</v>
      </c>
      <c r="N77" s="38">
        <v>2637.9700000000003</v>
      </c>
      <c r="O77" s="38">
        <v>2616.52</v>
      </c>
      <c r="P77" s="38">
        <v>2617.9100000000003</v>
      </c>
      <c r="Q77" s="38">
        <v>2608.17</v>
      </c>
      <c r="R77" s="38">
        <v>2622.9700000000003</v>
      </c>
      <c r="S77" s="38">
        <v>2633.19</v>
      </c>
      <c r="T77" s="38">
        <v>2655.9700000000003</v>
      </c>
      <c r="U77" s="38">
        <v>2678.8900000000003</v>
      </c>
      <c r="V77" s="38">
        <v>2679.83</v>
      </c>
      <c r="W77" s="38">
        <v>2655</v>
      </c>
      <c r="X77" s="38">
        <v>2629.37</v>
      </c>
      <c r="Y77" s="38">
        <v>2685.15</v>
      </c>
    </row>
    <row r="78" spans="1:25" x14ac:dyDescent="0.2">
      <c r="A78" s="37">
        <v>42674</v>
      </c>
      <c r="B78" s="38">
        <v>2804.69</v>
      </c>
      <c r="C78" s="38">
        <v>2910.9900000000002</v>
      </c>
      <c r="D78" s="38">
        <v>2994.4900000000002</v>
      </c>
      <c r="E78" s="38">
        <v>2993.01</v>
      </c>
      <c r="F78" s="38">
        <v>3010.87</v>
      </c>
      <c r="G78" s="38">
        <v>2995.38</v>
      </c>
      <c r="H78" s="38">
        <v>2971.67</v>
      </c>
      <c r="I78" s="38">
        <v>2947.9100000000003</v>
      </c>
      <c r="J78" s="38">
        <v>2858.4900000000002</v>
      </c>
      <c r="K78" s="38">
        <v>2795.55</v>
      </c>
      <c r="L78" s="38">
        <v>2709.8900000000003</v>
      </c>
      <c r="M78" s="38">
        <v>2702.63</v>
      </c>
      <c r="N78" s="38">
        <v>2680.07</v>
      </c>
      <c r="O78" s="38">
        <v>2707.4700000000003</v>
      </c>
      <c r="P78" s="38">
        <v>2693.08</v>
      </c>
      <c r="Q78" s="38">
        <v>2681.04</v>
      </c>
      <c r="R78" s="38">
        <v>2703.7000000000003</v>
      </c>
      <c r="S78" s="38">
        <v>2713.9</v>
      </c>
      <c r="T78" s="38">
        <v>2705.3</v>
      </c>
      <c r="U78" s="38">
        <v>2698.92</v>
      </c>
      <c r="V78" s="38">
        <v>2704.12</v>
      </c>
      <c r="W78" s="38">
        <v>2691.56</v>
      </c>
      <c r="X78" s="38">
        <v>2707.55</v>
      </c>
      <c r="Y78" s="38">
        <v>2757.9900000000002</v>
      </c>
    </row>
    <row r="80" spans="1:25" ht="15.75" customHeight="1" x14ac:dyDescent="0.2">
      <c r="A80" s="123" t="s">
        <v>62</v>
      </c>
      <c r="B80" s="158" t="s">
        <v>103</v>
      </c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60"/>
    </row>
    <row r="81" spans="1:25" ht="25.5" x14ac:dyDescent="0.2">
      <c r="A81" s="124"/>
      <c r="B81" s="69" t="s">
        <v>78</v>
      </c>
      <c r="C81" s="70" t="s">
        <v>79</v>
      </c>
      <c r="D81" s="71" t="s">
        <v>80</v>
      </c>
      <c r="E81" s="70" t="s">
        <v>81</v>
      </c>
      <c r="F81" s="70" t="s">
        <v>82</v>
      </c>
      <c r="G81" s="70" t="s">
        <v>83</v>
      </c>
      <c r="H81" s="70" t="s">
        <v>84</v>
      </c>
      <c r="I81" s="70" t="s">
        <v>85</v>
      </c>
      <c r="J81" s="70" t="s">
        <v>86</v>
      </c>
      <c r="K81" s="69" t="s">
        <v>87</v>
      </c>
      <c r="L81" s="70" t="s">
        <v>88</v>
      </c>
      <c r="M81" s="72" t="s">
        <v>89</v>
      </c>
      <c r="N81" s="69" t="s">
        <v>90</v>
      </c>
      <c r="O81" s="70" t="s">
        <v>91</v>
      </c>
      <c r="P81" s="72" t="s">
        <v>92</v>
      </c>
      <c r="Q81" s="71" t="s">
        <v>93</v>
      </c>
      <c r="R81" s="70" t="s">
        <v>94</v>
      </c>
      <c r="S81" s="71" t="s">
        <v>95</v>
      </c>
      <c r="T81" s="70" t="s">
        <v>96</v>
      </c>
      <c r="U81" s="71" t="s">
        <v>97</v>
      </c>
      <c r="V81" s="70" t="s">
        <v>98</v>
      </c>
      <c r="W81" s="71" t="s">
        <v>99</v>
      </c>
      <c r="X81" s="70" t="s">
        <v>100</v>
      </c>
      <c r="Y81" s="70" t="s">
        <v>101</v>
      </c>
    </row>
    <row r="82" spans="1:25" x14ac:dyDescent="0.2">
      <c r="A82" s="37">
        <v>42644</v>
      </c>
      <c r="B82" s="38">
        <v>3953.1600000000003</v>
      </c>
      <c r="C82" s="38">
        <v>4069.4</v>
      </c>
      <c r="D82" s="38">
        <v>4148.2700000000004</v>
      </c>
      <c r="E82" s="38">
        <v>4177.62</v>
      </c>
      <c r="F82" s="38">
        <v>4176.7300000000005</v>
      </c>
      <c r="G82" s="38">
        <v>4184.78</v>
      </c>
      <c r="H82" s="38">
        <v>4168.84</v>
      </c>
      <c r="I82" s="38">
        <v>4158.53</v>
      </c>
      <c r="J82" s="38">
        <v>4039.13</v>
      </c>
      <c r="K82" s="38">
        <v>3921.04</v>
      </c>
      <c r="L82" s="38">
        <v>3845.5</v>
      </c>
      <c r="M82" s="38">
        <v>3831.4100000000003</v>
      </c>
      <c r="N82" s="38">
        <v>3821.52</v>
      </c>
      <c r="O82" s="38">
        <v>3824.87</v>
      </c>
      <c r="P82" s="38">
        <v>3823.08</v>
      </c>
      <c r="Q82" s="38">
        <v>3824.09</v>
      </c>
      <c r="R82" s="38">
        <v>3805.53</v>
      </c>
      <c r="S82" s="38">
        <v>3826.6</v>
      </c>
      <c r="T82" s="38">
        <v>3812.65</v>
      </c>
      <c r="U82" s="38">
        <v>3771.26</v>
      </c>
      <c r="V82" s="38">
        <v>3784.1</v>
      </c>
      <c r="W82" s="38">
        <v>3786.6</v>
      </c>
      <c r="X82" s="38">
        <v>3830.25</v>
      </c>
      <c r="Y82" s="38">
        <v>3900.86</v>
      </c>
    </row>
    <row r="83" spans="1:25" x14ac:dyDescent="0.2">
      <c r="A83" s="37">
        <v>42645</v>
      </c>
      <c r="B83" s="38">
        <v>3969.3900000000003</v>
      </c>
      <c r="C83" s="38">
        <v>4073.5</v>
      </c>
      <c r="D83" s="38">
        <v>4128.96</v>
      </c>
      <c r="E83" s="38">
        <v>4154.88</v>
      </c>
      <c r="F83" s="38">
        <v>4165.97</v>
      </c>
      <c r="G83" s="38">
        <v>4207.53</v>
      </c>
      <c r="H83" s="38">
        <v>4170.25</v>
      </c>
      <c r="I83" s="38">
        <v>4139.8500000000004</v>
      </c>
      <c r="J83" s="38">
        <v>4021.5</v>
      </c>
      <c r="K83" s="38">
        <v>3928.31</v>
      </c>
      <c r="L83" s="38">
        <v>3844.23</v>
      </c>
      <c r="M83" s="38">
        <v>3842.77</v>
      </c>
      <c r="N83" s="38">
        <v>3850.9500000000003</v>
      </c>
      <c r="O83" s="38">
        <v>3875.35</v>
      </c>
      <c r="P83" s="38">
        <v>3878.1800000000003</v>
      </c>
      <c r="Q83" s="38">
        <v>3861.11</v>
      </c>
      <c r="R83" s="38">
        <v>3852.4900000000002</v>
      </c>
      <c r="S83" s="38">
        <v>3829.01</v>
      </c>
      <c r="T83" s="38">
        <v>3839.87</v>
      </c>
      <c r="U83" s="38">
        <v>3785.92</v>
      </c>
      <c r="V83" s="38">
        <v>3809.21</v>
      </c>
      <c r="W83" s="38">
        <v>3795.38</v>
      </c>
      <c r="X83" s="38">
        <v>3818.1600000000003</v>
      </c>
      <c r="Y83" s="38">
        <v>3879.62</v>
      </c>
    </row>
    <row r="84" spans="1:25" x14ac:dyDescent="0.2">
      <c r="A84" s="37">
        <v>42646</v>
      </c>
      <c r="B84" s="38">
        <v>4121.67</v>
      </c>
      <c r="C84" s="38">
        <v>4279.78</v>
      </c>
      <c r="D84" s="38">
        <v>4279.9400000000005</v>
      </c>
      <c r="E84" s="38">
        <v>4331.58</v>
      </c>
      <c r="F84" s="38">
        <v>4305.95</v>
      </c>
      <c r="G84" s="38">
        <v>4412.5600000000004</v>
      </c>
      <c r="H84" s="38">
        <v>4249.74</v>
      </c>
      <c r="I84" s="38">
        <v>4228.43</v>
      </c>
      <c r="J84" s="38">
        <v>4152.78</v>
      </c>
      <c r="K84" s="38">
        <v>4027.83</v>
      </c>
      <c r="L84" s="38">
        <v>3980.94</v>
      </c>
      <c r="M84" s="38">
        <v>3919.13</v>
      </c>
      <c r="N84" s="38">
        <v>3943.62</v>
      </c>
      <c r="O84" s="38">
        <v>3975.9300000000003</v>
      </c>
      <c r="P84" s="38">
        <v>3935.63</v>
      </c>
      <c r="Q84" s="38">
        <v>3885.31</v>
      </c>
      <c r="R84" s="38">
        <v>3859.69</v>
      </c>
      <c r="S84" s="38">
        <v>3852.85</v>
      </c>
      <c r="T84" s="38">
        <v>3879.03</v>
      </c>
      <c r="U84" s="38">
        <v>3894.5</v>
      </c>
      <c r="V84" s="38">
        <v>3949.25</v>
      </c>
      <c r="W84" s="38">
        <v>3918.09</v>
      </c>
      <c r="X84" s="38">
        <v>3959.05</v>
      </c>
      <c r="Y84" s="38">
        <v>4054.82</v>
      </c>
    </row>
    <row r="85" spans="1:25" x14ac:dyDescent="0.2">
      <c r="A85" s="37">
        <v>42647</v>
      </c>
      <c r="B85" s="38">
        <v>4203.0200000000004</v>
      </c>
      <c r="C85" s="38">
        <v>4152.2300000000005</v>
      </c>
      <c r="D85" s="38">
        <v>4119.7699999999995</v>
      </c>
      <c r="E85" s="38">
        <v>4167.47</v>
      </c>
      <c r="F85" s="38">
        <v>4152.8500000000004</v>
      </c>
      <c r="G85" s="38">
        <v>4151.4800000000005</v>
      </c>
      <c r="H85" s="38">
        <v>4200.53</v>
      </c>
      <c r="I85" s="38">
        <v>4125.74</v>
      </c>
      <c r="J85" s="38">
        <v>4077.67</v>
      </c>
      <c r="K85" s="38">
        <v>4004.8</v>
      </c>
      <c r="L85" s="38">
        <v>3968.9700000000003</v>
      </c>
      <c r="M85" s="38">
        <v>3887.28</v>
      </c>
      <c r="N85" s="38">
        <v>3913.53</v>
      </c>
      <c r="O85" s="38">
        <v>3924.05</v>
      </c>
      <c r="P85" s="38">
        <v>3948.62</v>
      </c>
      <c r="Q85" s="38">
        <v>3959.6800000000003</v>
      </c>
      <c r="R85" s="38">
        <v>3914.11</v>
      </c>
      <c r="S85" s="38">
        <v>3918.7400000000002</v>
      </c>
      <c r="T85" s="38">
        <v>3924.23</v>
      </c>
      <c r="U85" s="38">
        <v>3859.1</v>
      </c>
      <c r="V85" s="38">
        <v>3863.79</v>
      </c>
      <c r="W85" s="38">
        <v>3872.88</v>
      </c>
      <c r="X85" s="38">
        <v>3943.1800000000003</v>
      </c>
      <c r="Y85" s="38">
        <v>4067.4</v>
      </c>
    </row>
    <row r="86" spans="1:25" x14ac:dyDescent="0.2">
      <c r="A86" s="37">
        <v>42648</v>
      </c>
      <c r="B86" s="38">
        <v>4168.8599999999997</v>
      </c>
      <c r="C86" s="38">
        <v>4266.37</v>
      </c>
      <c r="D86" s="38">
        <v>4248.01</v>
      </c>
      <c r="E86" s="38">
        <v>4212.5</v>
      </c>
      <c r="F86" s="38">
        <v>4278.0200000000004</v>
      </c>
      <c r="G86" s="38">
        <v>4219.67</v>
      </c>
      <c r="H86" s="38">
        <v>4165.17</v>
      </c>
      <c r="I86" s="38">
        <v>4047.04</v>
      </c>
      <c r="J86" s="38">
        <v>4012.4500000000003</v>
      </c>
      <c r="K86" s="38">
        <v>3952.5</v>
      </c>
      <c r="L86" s="38">
        <v>3909.25</v>
      </c>
      <c r="M86" s="38">
        <v>3857.67</v>
      </c>
      <c r="N86" s="38">
        <v>3869.51</v>
      </c>
      <c r="O86" s="38">
        <v>3876.81</v>
      </c>
      <c r="P86" s="38">
        <v>3909.13</v>
      </c>
      <c r="Q86" s="38">
        <v>3870.75</v>
      </c>
      <c r="R86" s="38">
        <v>3883.63</v>
      </c>
      <c r="S86" s="38">
        <v>3855.34</v>
      </c>
      <c r="T86" s="38">
        <v>3843.9</v>
      </c>
      <c r="U86" s="38">
        <v>3832.19</v>
      </c>
      <c r="V86" s="38">
        <v>3884.56</v>
      </c>
      <c r="W86" s="38">
        <v>3898.34</v>
      </c>
      <c r="X86" s="38">
        <v>3976.2200000000003</v>
      </c>
      <c r="Y86" s="38">
        <v>4061.13</v>
      </c>
    </row>
    <row r="87" spans="1:25" x14ac:dyDescent="0.2">
      <c r="A87" s="37">
        <v>42649</v>
      </c>
      <c r="B87" s="38">
        <v>4115.24</v>
      </c>
      <c r="C87" s="38">
        <v>4169.68</v>
      </c>
      <c r="D87" s="38">
        <v>4166.0200000000004</v>
      </c>
      <c r="E87" s="38">
        <v>4205.54</v>
      </c>
      <c r="F87" s="38">
        <v>4199.1000000000004</v>
      </c>
      <c r="G87" s="38">
        <v>4158.21</v>
      </c>
      <c r="H87" s="38">
        <v>4074.53</v>
      </c>
      <c r="I87" s="38">
        <v>4017.4700000000003</v>
      </c>
      <c r="J87" s="38">
        <v>3980.17</v>
      </c>
      <c r="K87" s="38">
        <v>3920.1400000000003</v>
      </c>
      <c r="L87" s="38">
        <v>3860.53</v>
      </c>
      <c r="M87" s="38">
        <v>3819.9100000000003</v>
      </c>
      <c r="N87" s="38">
        <v>3813.6400000000003</v>
      </c>
      <c r="O87" s="38">
        <v>3818.01</v>
      </c>
      <c r="P87" s="38">
        <v>3824.13</v>
      </c>
      <c r="Q87" s="38">
        <v>3814.86</v>
      </c>
      <c r="R87" s="38">
        <v>3812.15</v>
      </c>
      <c r="S87" s="38">
        <v>3809.1400000000003</v>
      </c>
      <c r="T87" s="38">
        <v>3810.84</v>
      </c>
      <c r="U87" s="38">
        <v>3807.4900000000002</v>
      </c>
      <c r="V87" s="38">
        <v>3831.5</v>
      </c>
      <c r="W87" s="38">
        <v>3877.88</v>
      </c>
      <c r="X87" s="38">
        <v>3893.86</v>
      </c>
      <c r="Y87" s="38">
        <v>3976.58</v>
      </c>
    </row>
    <row r="88" spans="1:25" x14ac:dyDescent="0.2">
      <c r="A88" s="37">
        <v>42650</v>
      </c>
      <c r="B88" s="38">
        <v>4034.65</v>
      </c>
      <c r="C88" s="38">
        <v>4109.71</v>
      </c>
      <c r="D88" s="38">
        <v>4144.57</v>
      </c>
      <c r="E88" s="38">
        <v>4122.22</v>
      </c>
      <c r="F88" s="38">
        <v>4119.3900000000003</v>
      </c>
      <c r="G88" s="38">
        <v>4095.12</v>
      </c>
      <c r="H88" s="38">
        <v>4032</v>
      </c>
      <c r="I88" s="38">
        <v>4011.96</v>
      </c>
      <c r="J88" s="38">
        <v>4007.07</v>
      </c>
      <c r="K88" s="38">
        <v>3976.9</v>
      </c>
      <c r="L88" s="38">
        <v>3948.71</v>
      </c>
      <c r="M88" s="38">
        <v>3902.4100000000003</v>
      </c>
      <c r="N88" s="38">
        <v>3887.31</v>
      </c>
      <c r="O88" s="38">
        <v>3913.71</v>
      </c>
      <c r="P88" s="38">
        <v>3839.08</v>
      </c>
      <c r="Q88" s="38">
        <v>3844.8</v>
      </c>
      <c r="R88" s="38">
        <v>3853.56</v>
      </c>
      <c r="S88" s="38">
        <v>3867.08</v>
      </c>
      <c r="T88" s="38">
        <v>3846.9100000000003</v>
      </c>
      <c r="U88" s="38">
        <v>3823.92</v>
      </c>
      <c r="V88" s="38">
        <v>3850.79</v>
      </c>
      <c r="W88" s="38">
        <v>3896</v>
      </c>
      <c r="X88" s="38">
        <v>3926.56</v>
      </c>
      <c r="Y88" s="38">
        <v>3995.83</v>
      </c>
    </row>
    <row r="89" spans="1:25" x14ac:dyDescent="0.2">
      <c r="A89" s="37">
        <v>42651</v>
      </c>
      <c r="B89" s="38">
        <v>4114.8900000000003</v>
      </c>
      <c r="C89" s="38">
        <v>4181.8100000000004</v>
      </c>
      <c r="D89" s="38">
        <v>4241.18</v>
      </c>
      <c r="E89" s="38">
        <v>4143.6400000000003</v>
      </c>
      <c r="F89" s="38">
        <v>4099.21</v>
      </c>
      <c r="G89" s="38">
        <v>4131.5199999999995</v>
      </c>
      <c r="H89" s="38">
        <v>4164.07</v>
      </c>
      <c r="I89" s="38">
        <v>4188.7</v>
      </c>
      <c r="J89" s="38">
        <v>4156.5600000000004</v>
      </c>
      <c r="K89" s="38">
        <v>4048.15</v>
      </c>
      <c r="L89" s="38">
        <v>3961.58</v>
      </c>
      <c r="M89" s="38">
        <v>3927.1</v>
      </c>
      <c r="N89" s="38">
        <v>3938.27</v>
      </c>
      <c r="O89" s="38">
        <v>3939.12</v>
      </c>
      <c r="P89" s="38">
        <v>3940.54</v>
      </c>
      <c r="Q89" s="38">
        <v>3949.08</v>
      </c>
      <c r="R89" s="38">
        <v>3955.87</v>
      </c>
      <c r="S89" s="38">
        <v>3925.63</v>
      </c>
      <c r="T89" s="38">
        <v>3915.62</v>
      </c>
      <c r="U89" s="38">
        <v>3882.7000000000003</v>
      </c>
      <c r="V89" s="38">
        <v>3905.5</v>
      </c>
      <c r="W89" s="38">
        <v>3886.6600000000003</v>
      </c>
      <c r="X89" s="38">
        <v>3984.03</v>
      </c>
      <c r="Y89" s="38">
        <v>4097.79</v>
      </c>
    </row>
    <row r="90" spans="1:25" x14ac:dyDescent="0.2">
      <c r="A90" s="37">
        <v>42652</v>
      </c>
      <c r="B90" s="38">
        <v>4032.52</v>
      </c>
      <c r="C90" s="38">
        <v>4167.0200000000004</v>
      </c>
      <c r="D90" s="38">
        <v>4195.41</v>
      </c>
      <c r="E90" s="38">
        <v>4160.37</v>
      </c>
      <c r="F90" s="38">
        <v>4124.18</v>
      </c>
      <c r="G90" s="38">
        <v>4154.92</v>
      </c>
      <c r="H90" s="38">
        <v>4215.79</v>
      </c>
      <c r="I90" s="38">
        <v>4220.3900000000003</v>
      </c>
      <c r="J90" s="38">
        <v>4189.12</v>
      </c>
      <c r="K90" s="38">
        <v>4119.66</v>
      </c>
      <c r="L90" s="38">
        <v>4015.33</v>
      </c>
      <c r="M90" s="38">
        <v>3970.58</v>
      </c>
      <c r="N90" s="38">
        <v>3915.56</v>
      </c>
      <c r="O90" s="38">
        <v>3935.53</v>
      </c>
      <c r="P90" s="38">
        <v>3950.37</v>
      </c>
      <c r="Q90" s="38">
        <v>3927.35</v>
      </c>
      <c r="R90" s="38">
        <v>3944.73</v>
      </c>
      <c r="S90" s="38">
        <v>3945.11</v>
      </c>
      <c r="T90" s="38">
        <v>3915.21</v>
      </c>
      <c r="U90" s="38">
        <v>3906.01</v>
      </c>
      <c r="V90" s="38">
        <v>3921.59</v>
      </c>
      <c r="W90" s="38">
        <v>3940.6</v>
      </c>
      <c r="X90" s="38">
        <v>4010.1600000000003</v>
      </c>
      <c r="Y90" s="38">
        <v>4044.4</v>
      </c>
    </row>
    <row r="91" spans="1:25" x14ac:dyDescent="0.2">
      <c r="A91" s="37">
        <v>42653</v>
      </c>
      <c r="B91" s="38">
        <v>4134.7699999999995</v>
      </c>
      <c r="C91" s="38">
        <v>4248.84</v>
      </c>
      <c r="D91" s="38">
        <v>4264.7300000000005</v>
      </c>
      <c r="E91" s="38">
        <v>4222.22</v>
      </c>
      <c r="F91" s="38">
        <v>4203.5200000000004</v>
      </c>
      <c r="G91" s="38">
        <v>4248.3599999999997</v>
      </c>
      <c r="H91" s="38">
        <v>4386.04</v>
      </c>
      <c r="I91" s="38">
        <v>4342.63</v>
      </c>
      <c r="J91" s="38">
        <v>4225.32</v>
      </c>
      <c r="K91" s="38">
        <v>4126.0999999999995</v>
      </c>
      <c r="L91" s="38">
        <v>4051.35</v>
      </c>
      <c r="M91" s="38">
        <v>4048.25</v>
      </c>
      <c r="N91" s="38">
        <v>4027.29</v>
      </c>
      <c r="O91" s="38">
        <v>4050.19</v>
      </c>
      <c r="P91" s="38">
        <v>4068.81</v>
      </c>
      <c r="Q91" s="38">
        <v>4110.05</v>
      </c>
      <c r="R91" s="38">
        <v>4112.24</v>
      </c>
      <c r="S91" s="38">
        <v>4066</v>
      </c>
      <c r="T91" s="38">
        <v>4036.9900000000002</v>
      </c>
      <c r="U91" s="38">
        <v>4081.6</v>
      </c>
      <c r="V91" s="38">
        <v>4103.6400000000003</v>
      </c>
      <c r="W91" s="38">
        <v>4054.96</v>
      </c>
      <c r="X91" s="38">
        <v>4036.1800000000003</v>
      </c>
      <c r="Y91" s="38">
        <v>4166.7300000000005</v>
      </c>
    </row>
    <row r="92" spans="1:25" x14ac:dyDescent="0.2">
      <c r="A92" s="37">
        <v>42654</v>
      </c>
      <c r="B92" s="38">
        <v>4276.21</v>
      </c>
      <c r="C92" s="38">
        <v>4363.47</v>
      </c>
      <c r="D92" s="38">
        <v>4522.4400000000005</v>
      </c>
      <c r="E92" s="38">
        <v>4535.28</v>
      </c>
      <c r="F92" s="38">
        <v>4539.49</v>
      </c>
      <c r="G92" s="38">
        <v>4464.88</v>
      </c>
      <c r="H92" s="38">
        <v>4461.6000000000004</v>
      </c>
      <c r="I92" s="38">
        <v>4313.04</v>
      </c>
      <c r="J92" s="38">
        <v>4224.33</v>
      </c>
      <c r="K92" s="38">
        <v>4162.22</v>
      </c>
      <c r="L92" s="38">
        <v>4074.1400000000003</v>
      </c>
      <c r="M92" s="38">
        <v>4051.17</v>
      </c>
      <c r="N92" s="38">
        <v>4050.53</v>
      </c>
      <c r="O92" s="38">
        <v>4034.27</v>
      </c>
      <c r="P92" s="38">
        <v>4001.7200000000003</v>
      </c>
      <c r="Q92" s="38">
        <v>4018.36</v>
      </c>
      <c r="R92" s="38">
        <v>4060.52</v>
      </c>
      <c r="S92" s="38">
        <v>4019.8900000000003</v>
      </c>
      <c r="T92" s="38">
        <v>4004.56</v>
      </c>
      <c r="U92" s="38">
        <v>4049.98</v>
      </c>
      <c r="V92" s="38">
        <v>4080.7400000000002</v>
      </c>
      <c r="W92" s="38">
        <v>4031.56</v>
      </c>
      <c r="X92" s="38">
        <v>3996.32</v>
      </c>
      <c r="Y92" s="38">
        <v>4059.05</v>
      </c>
    </row>
    <row r="93" spans="1:25" x14ac:dyDescent="0.2">
      <c r="A93" s="37">
        <v>42655</v>
      </c>
      <c r="B93" s="38">
        <v>4107.38</v>
      </c>
      <c r="C93" s="38">
        <v>4215.32</v>
      </c>
      <c r="D93" s="38">
        <v>4354.5600000000004</v>
      </c>
      <c r="E93" s="38">
        <v>4361.87</v>
      </c>
      <c r="F93" s="38">
        <v>4429.8900000000003</v>
      </c>
      <c r="G93" s="38">
        <v>4398.5</v>
      </c>
      <c r="H93" s="38">
        <v>4371.3500000000004</v>
      </c>
      <c r="I93" s="38">
        <v>4221.21</v>
      </c>
      <c r="J93" s="38">
        <v>4118.7699999999995</v>
      </c>
      <c r="K93" s="38">
        <v>4054.7200000000003</v>
      </c>
      <c r="L93" s="38">
        <v>3963.08</v>
      </c>
      <c r="M93" s="38">
        <v>3979.94</v>
      </c>
      <c r="N93" s="38">
        <v>4027.82</v>
      </c>
      <c r="O93" s="38">
        <v>4020.34</v>
      </c>
      <c r="P93" s="38">
        <v>3978.88</v>
      </c>
      <c r="Q93" s="38">
        <v>3936.9100000000003</v>
      </c>
      <c r="R93" s="38">
        <v>3948.1</v>
      </c>
      <c r="S93" s="38">
        <v>3967.78</v>
      </c>
      <c r="T93" s="38">
        <v>3931.9100000000003</v>
      </c>
      <c r="U93" s="38">
        <v>3959.33</v>
      </c>
      <c r="V93" s="38">
        <v>3995.78</v>
      </c>
      <c r="W93" s="38">
        <v>3957.11</v>
      </c>
      <c r="X93" s="38">
        <v>3952.77</v>
      </c>
      <c r="Y93" s="38">
        <v>4011.4900000000002</v>
      </c>
    </row>
    <row r="94" spans="1:25" x14ac:dyDescent="0.2">
      <c r="A94" s="37">
        <v>42656</v>
      </c>
      <c r="B94" s="38">
        <v>4061.81</v>
      </c>
      <c r="C94" s="38">
        <v>4138.55</v>
      </c>
      <c r="D94" s="38">
        <v>4197.1000000000004</v>
      </c>
      <c r="E94" s="38">
        <v>4178.1500000000005</v>
      </c>
      <c r="F94" s="38">
        <v>4194.1000000000004</v>
      </c>
      <c r="G94" s="38">
        <v>4201.6500000000005</v>
      </c>
      <c r="H94" s="38">
        <v>4188.28</v>
      </c>
      <c r="I94" s="38">
        <v>4127.41</v>
      </c>
      <c r="J94" s="38">
        <v>4060.02</v>
      </c>
      <c r="K94" s="38">
        <v>3987.11</v>
      </c>
      <c r="L94" s="38">
        <v>3944.54</v>
      </c>
      <c r="M94" s="38">
        <v>3915.7200000000003</v>
      </c>
      <c r="N94" s="38">
        <v>3895.4</v>
      </c>
      <c r="O94" s="38">
        <v>3887.63</v>
      </c>
      <c r="P94" s="38">
        <v>3886.8</v>
      </c>
      <c r="Q94" s="38">
        <v>3885.51</v>
      </c>
      <c r="R94" s="38">
        <v>3881.05</v>
      </c>
      <c r="S94" s="38">
        <v>3864.25</v>
      </c>
      <c r="T94" s="38">
        <v>3880.32</v>
      </c>
      <c r="U94" s="38">
        <v>3905.11</v>
      </c>
      <c r="V94" s="38">
        <v>3938.02</v>
      </c>
      <c r="W94" s="38">
        <v>3919.1600000000003</v>
      </c>
      <c r="X94" s="38">
        <v>3919.42</v>
      </c>
      <c r="Y94" s="38">
        <v>4001.4500000000003</v>
      </c>
    </row>
    <row r="95" spans="1:25" x14ac:dyDescent="0.2">
      <c r="A95" s="37">
        <v>42657</v>
      </c>
      <c r="B95" s="38">
        <v>4047.92</v>
      </c>
      <c r="C95" s="38">
        <v>4175.0200000000004</v>
      </c>
      <c r="D95" s="38">
        <v>4200.55</v>
      </c>
      <c r="E95" s="38">
        <v>4187.54</v>
      </c>
      <c r="F95" s="38">
        <v>4163.47</v>
      </c>
      <c r="G95" s="38">
        <v>4185.57</v>
      </c>
      <c r="H95" s="38">
        <v>4130.01</v>
      </c>
      <c r="I95" s="38">
        <v>4030.21</v>
      </c>
      <c r="J95" s="38">
        <v>4028.37</v>
      </c>
      <c r="K95" s="38">
        <v>3942.37</v>
      </c>
      <c r="L95" s="38">
        <v>3894.21</v>
      </c>
      <c r="M95" s="38">
        <v>3926.86</v>
      </c>
      <c r="N95" s="38">
        <v>3897.1400000000003</v>
      </c>
      <c r="O95" s="38">
        <v>3897.2400000000002</v>
      </c>
      <c r="P95" s="38">
        <v>3885.01</v>
      </c>
      <c r="Q95" s="38">
        <v>3886.2400000000002</v>
      </c>
      <c r="R95" s="38">
        <v>3889.52</v>
      </c>
      <c r="S95" s="38">
        <v>3920.79</v>
      </c>
      <c r="T95" s="38">
        <v>3908.84</v>
      </c>
      <c r="U95" s="38">
        <v>3927.06</v>
      </c>
      <c r="V95" s="38">
        <v>3981.05</v>
      </c>
      <c r="W95" s="38">
        <v>4010.58</v>
      </c>
      <c r="X95" s="38">
        <v>3972.63</v>
      </c>
      <c r="Y95" s="38">
        <v>4011.87</v>
      </c>
    </row>
    <row r="96" spans="1:25" x14ac:dyDescent="0.2">
      <c r="A96" s="37">
        <v>42658</v>
      </c>
      <c r="B96" s="38">
        <v>4109.49</v>
      </c>
      <c r="C96" s="38">
        <v>4247.3100000000004</v>
      </c>
      <c r="D96" s="38">
        <v>4375.2300000000005</v>
      </c>
      <c r="E96" s="38">
        <v>4359.1000000000004</v>
      </c>
      <c r="F96" s="38">
        <v>4426.1099999999997</v>
      </c>
      <c r="G96" s="38">
        <v>4365.88</v>
      </c>
      <c r="H96" s="38">
        <v>4325.99</v>
      </c>
      <c r="I96" s="38">
        <v>4278.0200000000004</v>
      </c>
      <c r="J96" s="38">
        <v>4170.4400000000005</v>
      </c>
      <c r="K96" s="38">
        <v>4065.48</v>
      </c>
      <c r="L96" s="38">
        <v>3985.4500000000003</v>
      </c>
      <c r="M96" s="38">
        <v>3981.3900000000003</v>
      </c>
      <c r="N96" s="38">
        <v>3999.76</v>
      </c>
      <c r="O96" s="38">
        <v>3989.4</v>
      </c>
      <c r="P96" s="38">
        <v>3958.02</v>
      </c>
      <c r="Q96" s="38">
        <v>3949.3900000000003</v>
      </c>
      <c r="R96" s="38">
        <v>3957.9300000000003</v>
      </c>
      <c r="S96" s="38">
        <v>3937.87</v>
      </c>
      <c r="T96" s="38">
        <v>3936.12</v>
      </c>
      <c r="U96" s="38">
        <v>3987.6600000000003</v>
      </c>
      <c r="V96" s="38">
        <v>3971.9100000000003</v>
      </c>
      <c r="W96" s="38">
        <v>3962.44</v>
      </c>
      <c r="X96" s="38">
        <v>3941.8</v>
      </c>
      <c r="Y96" s="38">
        <v>4016.7000000000003</v>
      </c>
    </row>
    <row r="97" spans="1:25" x14ac:dyDescent="0.2">
      <c r="A97" s="37">
        <v>42659</v>
      </c>
      <c r="B97" s="38">
        <v>4120.45</v>
      </c>
      <c r="C97" s="38">
        <v>4220.4800000000005</v>
      </c>
      <c r="D97" s="38">
        <v>4297.1500000000005</v>
      </c>
      <c r="E97" s="38">
        <v>4293.87</v>
      </c>
      <c r="F97" s="38">
        <v>4324.53</v>
      </c>
      <c r="G97" s="38">
        <v>4385.51</v>
      </c>
      <c r="H97" s="38">
        <v>4342.91</v>
      </c>
      <c r="I97" s="38">
        <v>4332.28</v>
      </c>
      <c r="J97" s="38">
        <v>4251.55</v>
      </c>
      <c r="K97" s="38">
        <v>4167.9800000000005</v>
      </c>
      <c r="L97" s="38">
        <v>3999.34</v>
      </c>
      <c r="M97" s="38">
        <v>3952.85</v>
      </c>
      <c r="N97" s="38">
        <v>3944.4900000000002</v>
      </c>
      <c r="O97" s="38">
        <v>3944.7200000000003</v>
      </c>
      <c r="P97" s="38">
        <v>3940.85</v>
      </c>
      <c r="Q97" s="38">
        <v>3930.98</v>
      </c>
      <c r="R97" s="38">
        <v>3907.1600000000003</v>
      </c>
      <c r="S97" s="38">
        <v>3921.5</v>
      </c>
      <c r="T97" s="38">
        <v>3933.34</v>
      </c>
      <c r="U97" s="38">
        <v>3991.58</v>
      </c>
      <c r="V97" s="38">
        <v>3979.82</v>
      </c>
      <c r="W97" s="38">
        <v>3941.27</v>
      </c>
      <c r="X97" s="38">
        <v>3897.61</v>
      </c>
      <c r="Y97" s="38">
        <v>3968.83</v>
      </c>
    </row>
    <row r="98" spans="1:25" x14ac:dyDescent="0.2">
      <c r="A98" s="37">
        <v>42660</v>
      </c>
      <c r="B98" s="38">
        <v>3972.53</v>
      </c>
      <c r="C98" s="38">
        <v>4063.78</v>
      </c>
      <c r="D98" s="38">
        <v>4130.3</v>
      </c>
      <c r="E98" s="38">
        <v>4195.55</v>
      </c>
      <c r="F98" s="38">
        <v>4226.1500000000005</v>
      </c>
      <c r="G98" s="38">
        <v>4236.5200000000004</v>
      </c>
      <c r="H98" s="38">
        <v>4198.72</v>
      </c>
      <c r="I98" s="38">
        <v>4143.91</v>
      </c>
      <c r="J98" s="38">
        <v>4109.6400000000003</v>
      </c>
      <c r="K98" s="38">
        <v>4091.29</v>
      </c>
      <c r="L98" s="38">
        <v>4069.7000000000003</v>
      </c>
      <c r="M98" s="38">
        <v>4059.3</v>
      </c>
      <c r="N98" s="38">
        <v>4030.63</v>
      </c>
      <c r="O98" s="38">
        <v>4052.13</v>
      </c>
      <c r="P98" s="38">
        <v>4044.8900000000003</v>
      </c>
      <c r="Q98" s="38">
        <v>4038.23</v>
      </c>
      <c r="R98" s="38">
        <v>4048.98</v>
      </c>
      <c r="S98" s="38">
        <v>4011.1</v>
      </c>
      <c r="T98" s="38">
        <v>4034.17</v>
      </c>
      <c r="U98" s="38">
        <v>4159.68</v>
      </c>
      <c r="V98" s="38">
        <v>4146.46</v>
      </c>
      <c r="W98" s="38">
        <v>4097.1899999999996</v>
      </c>
      <c r="X98" s="38">
        <v>3995.58</v>
      </c>
      <c r="Y98" s="38">
        <v>3952.61</v>
      </c>
    </row>
    <row r="99" spans="1:25" x14ac:dyDescent="0.2">
      <c r="A99" s="37">
        <v>42661</v>
      </c>
      <c r="B99" s="38">
        <v>4174.79</v>
      </c>
      <c r="C99" s="38">
        <v>4332.54</v>
      </c>
      <c r="D99" s="38">
        <v>4394.6900000000005</v>
      </c>
      <c r="E99" s="38">
        <v>4433.5600000000004</v>
      </c>
      <c r="F99" s="38">
        <v>4418.16</v>
      </c>
      <c r="G99" s="38">
        <v>4416.6500000000005</v>
      </c>
      <c r="H99" s="38">
        <v>4343.12</v>
      </c>
      <c r="I99" s="38">
        <v>4244.0200000000004</v>
      </c>
      <c r="J99" s="38">
        <v>4227.63</v>
      </c>
      <c r="K99" s="38">
        <v>4163.43</v>
      </c>
      <c r="L99" s="38">
        <v>4056.65</v>
      </c>
      <c r="M99" s="38">
        <v>4019.25</v>
      </c>
      <c r="N99" s="38">
        <v>3988.09</v>
      </c>
      <c r="O99" s="38">
        <v>3990</v>
      </c>
      <c r="P99" s="38">
        <v>3994.4900000000002</v>
      </c>
      <c r="Q99" s="38">
        <v>4000.85</v>
      </c>
      <c r="R99" s="38">
        <v>3998.31</v>
      </c>
      <c r="S99" s="38">
        <v>3997.87</v>
      </c>
      <c r="T99" s="38">
        <v>4013.42</v>
      </c>
      <c r="U99" s="38">
        <v>4038.4500000000003</v>
      </c>
      <c r="V99" s="38">
        <v>4034.05</v>
      </c>
      <c r="W99" s="38">
        <v>4020.28</v>
      </c>
      <c r="X99" s="38">
        <v>4018.1</v>
      </c>
      <c r="Y99" s="38">
        <v>4025.29</v>
      </c>
    </row>
    <row r="100" spans="1:25" x14ac:dyDescent="0.2">
      <c r="A100" s="37">
        <v>42662</v>
      </c>
      <c r="B100" s="38">
        <v>4037.7200000000003</v>
      </c>
      <c r="C100" s="38">
        <v>4155.03</v>
      </c>
      <c r="D100" s="38">
        <v>4290.58</v>
      </c>
      <c r="E100" s="38">
        <v>4271.41</v>
      </c>
      <c r="F100" s="38">
        <v>4251.84</v>
      </c>
      <c r="G100" s="38">
        <v>4233.28</v>
      </c>
      <c r="H100" s="38">
        <v>4197.8599999999997</v>
      </c>
      <c r="I100" s="38">
        <v>4159.8</v>
      </c>
      <c r="J100" s="38">
        <v>4124.29</v>
      </c>
      <c r="K100" s="38">
        <v>4019.54</v>
      </c>
      <c r="L100" s="38">
        <v>3937.87</v>
      </c>
      <c r="M100" s="38">
        <v>3921.25</v>
      </c>
      <c r="N100" s="38">
        <v>3888.56</v>
      </c>
      <c r="O100" s="38">
        <v>3892.56</v>
      </c>
      <c r="P100" s="38">
        <v>3914.27</v>
      </c>
      <c r="Q100" s="38">
        <v>3901.53</v>
      </c>
      <c r="R100" s="38">
        <v>3879.82</v>
      </c>
      <c r="S100" s="38">
        <v>3914.5</v>
      </c>
      <c r="T100" s="38">
        <v>3926.94</v>
      </c>
      <c r="U100" s="38">
        <v>3987.53</v>
      </c>
      <c r="V100" s="38">
        <v>3958.23</v>
      </c>
      <c r="W100" s="38">
        <v>3929.33</v>
      </c>
      <c r="X100" s="38">
        <v>3913.4700000000003</v>
      </c>
      <c r="Y100" s="38">
        <v>3973.34</v>
      </c>
    </row>
    <row r="101" spans="1:25" x14ac:dyDescent="0.2">
      <c r="A101" s="37">
        <v>42663</v>
      </c>
      <c r="B101" s="38">
        <v>4109.34</v>
      </c>
      <c r="C101" s="38">
        <v>4177.59</v>
      </c>
      <c r="D101" s="38">
        <v>4268.18</v>
      </c>
      <c r="E101" s="38">
        <v>4304.84</v>
      </c>
      <c r="F101" s="38">
        <v>4264.59</v>
      </c>
      <c r="G101" s="38">
        <v>4243.51</v>
      </c>
      <c r="H101" s="38">
        <v>4189.5</v>
      </c>
      <c r="I101" s="38">
        <v>4121.8900000000003</v>
      </c>
      <c r="J101" s="38">
        <v>4049.32</v>
      </c>
      <c r="K101" s="38">
        <v>4053.01</v>
      </c>
      <c r="L101" s="38">
        <v>4036.81</v>
      </c>
      <c r="M101" s="38">
        <v>4058.4100000000003</v>
      </c>
      <c r="N101" s="38">
        <v>4101.62</v>
      </c>
      <c r="O101" s="38">
        <v>4079.32</v>
      </c>
      <c r="P101" s="38">
        <v>4067.02</v>
      </c>
      <c r="Q101" s="38">
        <v>4112.0999999999995</v>
      </c>
      <c r="R101" s="38">
        <v>4079.3</v>
      </c>
      <c r="S101" s="38">
        <v>4067.63</v>
      </c>
      <c r="T101" s="38">
        <v>4006.94</v>
      </c>
      <c r="U101" s="38">
        <v>3954.34</v>
      </c>
      <c r="V101" s="38">
        <v>3928.15</v>
      </c>
      <c r="W101" s="38">
        <v>3949.75</v>
      </c>
      <c r="X101" s="38">
        <v>3971.4900000000002</v>
      </c>
      <c r="Y101" s="38">
        <v>3999.98</v>
      </c>
    </row>
    <row r="102" spans="1:25" x14ac:dyDescent="0.2">
      <c r="A102" s="37">
        <v>42664</v>
      </c>
      <c r="B102" s="38">
        <v>4036.9100000000003</v>
      </c>
      <c r="C102" s="38">
        <v>4140.07</v>
      </c>
      <c r="D102" s="38">
        <v>4225.25</v>
      </c>
      <c r="E102" s="38">
        <v>4279.16</v>
      </c>
      <c r="F102" s="38">
        <v>4263.92</v>
      </c>
      <c r="G102" s="38">
        <v>4254.63</v>
      </c>
      <c r="H102" s="38">
        <v>4179.4800000000005</v>
      </c>
      <c r="I102" s="38">
        <v>4117.1899999999996</v>
      </c>
      <c r="J102" s="38">
        <v>4084.73</v>
      </c>
      <c r="K102" s="38">
        <v>4025.09</v>
      </c>
      <c r="L102" s="38">
        <v>3952.67</v>
      </c>
      <c r="M102" s="38">
        <v>3916.6800000000003</v>
      </c>
      <c r="N102" s="38">
        <v>3905.6400000000003</v>
      </c>
      <c r="O102" s="38">
        <v>3930.07</v>
      </c>
      <c r="P102" s="38">
        <v>3912.06</v>
      </c>
      <c r="Q102" s="38">
        <v>3896.3</v>
      </c>
      <c r="R102" s="38">
        <v>3896.21</v>
      </c>
      <c r="S102" s="38">
        <v>3914.1800000000003</v>
      </c>
      <c r="T102" s="38">
        <v>3923.78</v>
      </c>
      <c r="U102" s="38">
        <v>3931.2000000000003</v>
      </c>
      <c r="V102" s="38">
        <v>3947.3900000000003</v>
      </c>
      <c r="W102" s="38">
        <v>3938.6</v>
      </c>
      <c r="X102" s="38">
        <v>3925.17</v>
      </c>
      <c r="Y102" s="38">
        <v>3949.67</v>
      </c>
    </row>
    <row r="103" spans="1:25" x14ac:dyDescent="0.2">
      <c r="A103" s="37">
        <v>42665</v>
      </c>
      <c r="B103" s="38">
        <v>3975.1</v>
      </c>
      <c r="C103" s="38">
        <v>4075.58</v>
      </c>
      <c r="D103" s="38">
        <v>4171.17</v>
      </c>
      <c r="E103" s="38">
        <v>4190.1400000000003</v>
      </c>
      <c r="F103" s="38">
        <v>4197.08</v>
      </c>
      <c r="G103" s="38">
        <v>4218.7300000000005</v>
      </c>
      <c r="H103" s="38">
        <v>4197.7</v>
      </c>
      <c r="I103" s="38">
        <v>4151.8900000000003</v>
      </c>
      <c r="J103" s="38">
        <v>4110.2699999999995</v>
      </c>
      <c r="K103" s="38">
        <v>4004.42</v>
      </c>
      <c r="L103" s="38">
        <v>3949.2400000000002</v>
      </c>
      <c r="M103" s="38">
        <v>3921.9100000000003</v>
      </c>
      <c r="N103" s="38">
        <v>3895.2200000000003</v>
      </c>
      <c r="O103" s="38">
        <v>3907.36</v>
      </c>
      <c r="P103" s="38">
        <v>3931</v>
      </c>
      <c r="Q103" s="38">
        <v>3935.96</v>
      </c>
      <c r="R103" s="38">
        <v>3956.6600000000003</v>
      </c>
      <c r="S103" s="38">
        <v>3953.01</v>
      </c>
      <c r="T103" s="38">
        <v>3922.55</v>
      </c>
      <c r="U103" s="38">
        <v>3942.79</v>
      </c>
      <c r="V103" s="38">
        <v>3899.1800000000003</v>
      </c>
      <c r="W103" s="38">
        <v>3900.6600000000003</v>
      </c>
      <c r="X103" s="38">
        <v>3883.7000000000003</v>
      </c>
      <c r="Y103" s="38">
        <v>3974</v>
      </c>
    </row>
    <row r="104" spans="1:25" x14ac:dyDescent="0.2">
      <c r="A104" s="37">
        <v>42666</v>
      </c>
      <c r="B104" s="38">
        <v>4043.92</v>
      </c>
      <c r="C104" s="38">
        <v>4170.8599999999997</v>
      </c>
      <c r="D104" s="38">
        <v>4260.99</v>
      </c>
      <c r="E104" s="38">
        <v>4244.78</v>
      </c>
      <c r="F104" s="38">
        <v>4260.7700000000004</v>
      </c>
      <c r="G104" s="38">
        <v>4268.55</v>
      </c>
      <c r="H104" s="38">
        <v>4252.38</v>
      </c>
      <c r="I104" s="38">
        <v>4238.0200000000004</v>
      </c>
      <c r="J104" s="38">
        <v>4081.02</v>
      </c>
      <c r="K104" s="38">
        <v>3996.31</v>
      </c>
      <c r="L104" s="38">
        <v>3936.37</v>
      </c>
      <c r="M104" s="38">
        <v>3956.81</v>
      </c>
      <c r="N104" s="38">
        <v>3933.57</v>
      </c>
      <c r="O104" s="38">
        <v>3927.6600000000003</v>
      </c>
      <c r="P104" s="38">
        <v>3943.1800000000003</v>
      </c>
      <c r="Q104" s="38">
        <v>3943.2000000000003</v>
      </c>
      <c r="R104" s="38">
        <v>3956.65</v>
      </c>
      <c r="S104" s="38">
        <v>4068.37</v>
      </c>
      <c r="T104" s="38">
        <v>4088.31</v>
      </c>
      <c r="U104" s="38">
        <v>4003.59</v>
      </c>
      <c r="V104" s="38">
        <v>3962.7400000000002</v>
      </c>
      <c r="W104" s="38">
        <v>3941.9900000000002</v>
      </c>
      <c r="X104" s="38">
        <v>3921.6</v>
      </c>
      <c r="Y104" s="38">
        <v>3983.28</v>
      </c>
    </row>
    <row r="105" spans="1:25" x14ac:dyDescent="0.2">
      <c r="A105" s="37">
        <v>42667</v>
      </c>
      <c r="B105" s="38">
        <v>4108.3099999999995</v>
      </c>
      <c r="C105" s="38">
        <v>4196.1400000000003</v>
      </c>
      <c r="D105" s="38">
        <v>4277.01</v>
      </c>
      <c r="E105" s="38">
        <v>4271.71</v>
      </c>
      <c r="F105" s="38">
        <v>4319.8</v>
      </c>
      <c r="G105" s="38">
        <v>4255.8900000000003</v>
      </c>
      <c r="H105" s="38">
        <v>4217.3100000000004</v>
      </c>
      <c r="I105" s="38">
        <v>4172.53</v>
      </c>
      <c r="J105" s="38">
        <v>4122.45</v>
      </c>
      <c r="K105" s="38">
        <v>4046.02</v>
      </c>
      <c r="L105" s="38">
        <v>3975.05</v>
      </c>
      <c r="M105" s="38">
        <v>3924.4</v>
      </c>
      <c r="N105" s="38">
        <v>3925.55</v>
      </c>
      <c r="O105" s="38">
        <v>3933.37</v>
      </c>
      <c r="P105" s="38">
        <v>3925.83</v>
      </c>
      <c r="Q105" s="38">
        <v>3900.96</v>
      </c>
      <c r="R105" s="38">
        <v>3918.9300000000003</v>
      </c>
      <c r="S105" s="38">
        <v>3924.34</v>
      </c>
      <c r="T105" s="38">
        <v>3935.9900000000002</v>
      </c>
      <c r="U105" s="38">
        <v>3938.83</v>
      </c>
      <c r="V105" s="38">
        <v>3943.6800000000003</v>
      </c>
      <c r="W105" s="38">
        <v>3914.7000000000003</v>
      </c>
      <c r="X105" s="38">
        <v>3917.83</v>
      </c>
      <c r="Y105" s="38">
        <v>3991.23</v>
      </c>
    </row>
    <row r="106" spans="1:25" x14ac:dyDescent="0.2">
      <c r="A106" s="37">
        <v>42668</v>
      </c>
      <c r="B106" s="38">
        <v>4102.83</v>
      </c>
      <c r="C106" s="38">
        <v>4211.05</v>
      </c>
      <c r="D106" s="38">
        <v>4325.45</v>
      </c>
      <c r="E106" s="38">
        <v>4267.79</v>
      </c>
      <c r="F106" s="38">
        <v>4299.55</v>
      </c>
      <c r="G106" s="38">
        <v>4276.5</v>
      </c>
      <c r="H106" s="38">
        <v>4222.17</v>
      </c>
      <c r="I106" s="38">
        <v>4226.28</v>
      </c>
      <c r="J106" s="38">
        <v>4150.3</v>
      </c>
      <c r="K106" s="38">
        <v>4051.46</v>
      </c>
      <c r="L106" s="38">
        <v>3986.33</v>
      </c>
      <c r="M106" s="38">
        <v>3964.3900000000003</v>
      </c>
      <c r="N106" s="38">
        <v>3987.17</v>
      </c>
      <c r="O106" s="38">
        <v>3997.8</v>
      </c>
      <c r="P106" s="38">
        <v>3989.25</v>
      </c>
      <c r="Q106" s="38">
        <v>4009.3900000000003</v>
      </c>
      <c r="R106" s="38">
        <v>4007.13</v>
      </c>
      <c r="S106" s="38">
        <v>4002.73</v>
      </c>
      <c r="T106" s="38">
        <v>3985.62</v>
      </c>
      <c r="U106" s="38">
        <v>4002.44</v>
      </c>
      <c r="V106" s="38">
        <v>4034.75</v>
      </c>
      <c r="W106" s="38">
        <v>4048.1</v>
      </c>
      <c r="X106" s="38">
        <v>4069.76</v>
      </c>
      <c r="Y106" s="38">
        <v>4096.54</v>
      </c>
    </row>
    <row r="107" spans="1:25" x14ac:dyDescent="0.2">
      <c r="A107" s="37">
        <v>42669</v>
      </c>
      <c r="B107" s="38">
        <v>4154.55</v>
      </c>
      <c r="C107" s="38">
        <v>4279.9800000000005</v>
      </c>
      <c r="D107" s="38">
        <v>4376.28</v>
      </c>
      <c r="E107" s="38">
        <v>4344.8599999999997</v>
      </c>
      <c r="F107" s="38">
        <v>4352.9400000000005</v>
      </c>
      <c r="G107" s="38">
        <v>4342.49</v>
      </c>
      <c r="H107" s="38">
        <v>4332.13</v>
      </c>
      <c r="I107" s="38">
        <v>4222.1400000000003</v>
      </c>
      <c r="J107" s="38">
        <v>4108.45</v>
      </c>
      <c r="K107" s="38">
        <v>4089.77</v>
      </c>
      <c r="L107" s="38">
        <v>4024.03</v>
      </c>
      <c r="M107" s="38">
        <v>4012.54</v>
      </c>
      <c r="N107" s="38">
        <v>3988.6800000000003</v>
      </c>
      <c r="O107" s="38">
        <v>4011.6600000000003</v>
      </c>
      <c r="P107" s="38">
        <v>3998.76</v>
      </c>
      <c r="Q107" s="38">
        <v>3992.17</v>
      </c>
      <c r="R107" s="38">
        <v>4004.79</v>
      </c>
      <c r="S107" s="38">
        <v>3980.23</v>
      </c>
      <c r="T107" s="38">
        <v>3959.4700000000003</v>
      </c>
      <c r="U107" s="38">
        <v>3995.23</v>
      </c>
      <c r="V107" s="38">
        <v>3992.2000000000003</v>
      </c>
      <c r="W107" s="38">
        <v>4000.37</v>
      </c>
      <c r="X107" s="38">
        <v>3999.6800000000003</v>
      </c>
      <c r="Y107" s="38">
        <v>4080.6600000000003</v>
      </c>
    </row>
    <row r="108" spans="1:25" x14ac:dyDescent="0.2">
      <c r="A108" s="37">
        <v>42670</v>
      </c>
      <c r="B108" s="38">
        <v>4200.82</v>
      </c>
      <c r="C108" s="38">
        <v>4320.54</v>
      </c>
      <c r="D108" s="38">
        <v>4416.67</v>
      </c>
      <c r="E108" s="38">
        <v>4395.8900000000003</v>
      </c>
      <c r="F108" s="38">
        <v>4373.41</v>
      </c>
      <c r="G108" s="38">
        <v>4388.67</v>
      </c>
      <c r="H108" s="38">
        <v>4336.41</v>
      </c>
      <c r="I108" s="38">
        <v>4270.5</v>
      </c>
      <c r="J108" s="38">
        <v>4215.67</v>
      </c>
      <c r="K108" s="38">
        <v>4149.2</v>
      </c>
      <c r="L108" s="38">
        <v>4057.9</v>
      </c>
      <c r="M108" s="38">
        <v>4044.5</v>
      </c>
      <c r="N108" s="38">
        <v>4032.15</v>
      </c>
      <c r="O108" s="38">
        <v>4071.9500000000003</v>
      </c>
      <c r="P108" s="38">
        <v>4059.55</v>
      </c>
      <c r="Q108" s="38">
        <v>4055.9500000000003</v>
      </c>
      <c r="R108" s="38">
        <v>4084.55</v>
      </c>
      <c r="S108" s="38">
        <v>4081.4300000000003</v>
      </c>
      <c r="T108" s="38">
        <v>4080.9700000000003</v>
      </c>
      <c r="U108" s="38">
        <v>4100.0599999999995</v>
      </c>
      <c r="V108" s="38">
        <v>4084.9300000000003</v>
      </c>
      <c r="W108" s="38">
        <v>4076.5</v>
      </c>
      <c r="X108" s="38">
        <v>4075.37</v>
      </c>
      <c r="Y108" s="38">
        <v>4188.4000000000005</v>
      </c>
    </row>
    <row r="109" spans="1:25" x14ac:dyDescent="0.2">
      <c r="A109" s="37">
        <v>42671</v>
      </c>
      <c r="B109" s="38">
        <v>4156.95</v>
      </c>
      <c r="C109" s="38">
        <v>4248.13</v>
      </c>
      <c r="D109" s="38">
        <v>4330.51</v>
      </c>
      <c r="E109" s="38">
        <v>4373.47</v>
      </c>
      <c r="F109" s="38">
        <v>4360.6900000000005</v>
      </c>
      <c r="G109" s="38">
        <v>4348.05</v>
      </c>
      <c r="H109" s="38">
        <v>4316.92</v>
      </c>
      <c r="I109" s="38">
        <v>4364.2700000000004</v>
      </c>
      <c r="J109" s="38">
        <v>4404.8900000000003</v>
      </c>
      <c r="K109" s="38">
        <v>4347.09</v>
      </c>
      <c r="L109" s="38">
        <v>4265.1900000000005</v>
      </c>
      <c r="M109" s="38">
        <v>4230.54</v>
      </c>
      <c r="N109" s="38">
        <v>4190.2300000000005</v>
      </c>
      <c r="O109" s="38">
        <v>4218.49</v>
      </c>
      <c r="P109" s="38">
        <v>4215.57</v>
      </c>
      <c r="Q109" s="38">
        <v>4183.24</v>
      </c>
      <c r="R109" s="38">
        <v>4199.28</v>
      </c>
      <c r="S109" s="38">
        <v>4208.22</v>
      </c>
      <c r="T109" s="38">
        <v>4219.42</v>
      </c>
      <c r="U109" s="38">
        <v>4219.87</v>
      </c>
      <c r="V109" s="38">
        <v>4239.66</v>
      </c>
      <c r="W109" s="38">
        <v>4172.67</v>
      </c>
      <c r="X109" s="38">
        <v>4071.71</v>
      </c>
      <c r="Y109" s="38">
        <v>4074.15</v>
      </c>
    </row>
    <row r="110" spans="1:25" x14ac:dyDescent="0.2">
      <c r="A110" s="37">
        <v>42672</v>
      </c>
      <c r="B110" s="38">
        <v>4169.63</v>
      </c>
      <c r="C110" s="38">
        <v>4245.68</v>
      </c>
      <c r="D110" s="38">
        <v>4371.38</v>
      </c>
      <c r="E110" s="38">
        <v>4354.97</v>
      </c>
      <c r="F110" s="38">
        <v>4338.1500000000005</v>
      </c>
      <c r="G110" s="38">
        <v>4369.55</v>
      </c>
      <c r="H110" s="38">
        <v>4399.79</v>
      </c>
      <c r="I110" s="38">
        <v>4366.74</v>
      </c>
      <c r="J110" s="38">
        <v>4247.0200000000004</v>
      </c>
      <c r="K110" s="38">
        <v>4166.8599999999997</v>
      </c>
      <c r="L110" s="38">
        <v>4075.2000000000003</v>
      </c>
      <c r="M110" s="38">
        <v>4041.59</v>
      </c>
      <c r="N110" s="38">
        <v>4058.77</v>
      </c>
      <c r="O110" s="38">
        <v>4067.19</v>
      </c>
      <c r="P110" s="38">
        <v>4071.56</v>
      </c>
      <c r="Q110" s="38">
        <v>4057.67</v>
      </c>
      <c r="R110" s="38">
        <v>4068.71</v>
      </c>
      <c r="S110" s="38">
        <v>4074.19</v>
      </c>
      <c r="T110" s="38">
        <v>4093.9300000000003</v>
      </c>
      <c r="U110" s="38">
        <v>4115.5599999999995</v>
      </c>
      <c r="V110" s="38">
        <v>4138.24</v>
      </c>
      <c r="W110" s="38">
        <v>4116.57</v>
      </c>
      <c r="X110" s="38">
        <v>4128.58</v>
      </c>
      <c r="Y110" s="38">
        <v>4117.3599999999997</v>
      </c>
    </row>
    <row r="111" spans="1:25" x14ac:dyDescent="0.2">
      <c r="A111" s="37">
        <v>42673</v>
      </c>
      <c r="B111" s="38">
        <v>4205.34</v>
      </c>
      <c r="C111" s="38">
        <v>4319.4000000000005</v>
      </c>
      <c r="D111" s="38">
        <v>4387.74</v>
      </c>
      <c r="E111" s="38">
        <v>4422.6900000000005</v>
      </c>
      <c r="F111" s="38">
        <v>4399.09</v>
      </c>
      <c r="G111" s="38">
        <v>4341.8500000000004</v>
      </c>
      <c r="H111" s="38">
        <v>4380.87</v>
      </c>
      <c r="I111" s="38">
        <v>4341.8500000000004</v>
      </c>
      <c r="J111" s="38">
        <v>4230.07</v>
      </c>
      <c r="K111" s="38">
        <v>4087.8</v>
      </c>
      <c r="L111" s="38">
        <v>4008.6400000000003</v>
      </c>
      <c r="M111" s="38">
        <v>3994.6800000000003</v>
      </c>
      <c r="N111" s="38">
        <v>3988.03</v>
      </c>
      <c r="O111" s="38">
        <v>3966.58</v>
      </c>
      <c r="P111" s="38">
        <v>3967.9700000000003</v>
      </c>
      <c r="Q111" s="38">
        <v>3958.23</v>
      </c>
      <c r="R111" s="38">
        <v>3973.03</v>
      </c>
      <c r="S111" s="38">
        <v>3983.25</v>
      </c>
      <c r="T111" s="38">
        <v>4006.03</v>
      </c>
      <c r="U111" s="38">
        <v>4028.9500000000003</v>
      </c>
      <c r="V111" s="38">
        <v>4029.8900000000003</v>
      </c>
      <c r="W111" s="38">
        <v>4005.06</v>
      </c>
      <c r="X111" s="38">
        <v>3979.4300000000003</v>
      </c>
      <c r="Y111" s="38">
        <v>4035.21</v>
      </c>
    </row>
    <row r="112" spans="1:25" x14ac:dyDescent="0.2">
      <c r="A112" s="37">
        <v>42674</v>
      </c>
      <c r="B112" s="38">
        <v>4154.75</v>
      </c>
      <c r="C112" s="38">
        <v>4261.05</v>
      </c>
      <c r="D112" s="38">
        <v>4344.55</v>
      </c>
      <c r="E112" s="38">
        <v>4343.07</v>
      </c>
      <c r="F112" s="38">
        <v>4360.93</v>
      </c>
      <c r="G112" s="38">
        <v>4345.4400000000005</v>
      </c>
      <c r="H112" s="38">
        <v>4321.7300000000005</v>
      </c>
      <c r="I112" s="38">
        <v>4297.97</v>
      </c>
      <c r="J112" s="38">
        <v>4208.55</v>
      </c>
      <c r="K112" s="38">
        <v>4145.6099999999997</v>
      </c>
      <c r="L112" s="38">
        <v>4059.9500000000003</v>
      </c>
      <c r="M112" s="38">
        <v>4052.69</v>
      </c>
      <c r="N112" s="38">
        <v>4030.13</v>
      </c>
      <c r="O112" s="38">
        <v>4057.53</v>
      </c>
      <c r="P112" s="38">
        <v>4043.1400000000003</v>
      </c>
      <c r="Q112" s="38">
        <v>4031.1</v>
      </c>
      <c r="R112" s="38">
        <v>4053.76</v>
      </c>
      <c r="S112" s="38">
        <v>4063.96</v>
      </c>
      <c r="T112" s="38">
        <v>4055.36</v>
      </c>
      <c r="U112" s="38">
        <v>4048.98</v>
      </c>
      <c r="V112" s="38">
        <v>4054.1800000000003</v>
      </c>
      <c r="W112" s="38">
        <v>4041.62</v>
      </c>
      <c r="X112" s="38">
        <v>4057.61</v>
      </c>
      <c r="Y112" s="38">
        <v>4108.05</v>
      </c>
    </row>
    <row r="115" spans="1:25" ht="15.75" customHeight="1" x14ac:dyDescent="0.2">
      <c r="A115" s="138" t="s">
        <v>62</v>
      </c>
      <c r="B115" s="140" t="s">
        <v>104</v>
      </c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2"/>
    </row>
    <row r="116" spans="1:25" ht="24" x14ac:dyDescent="0.2">
      <c r="A116" s="139"/>
      <c r="B116" s="73" t="s">
        <v>78</v>
      </c>
      <c r="C116" s="74" t="s">
        <v>79</v>
      </c>
      <c r="D116" s="75" t="s">
        <v>80</v>
      </c>
      <c r="E116" s="74" t="s">
        <v>81</v>
      </c>
      <c r="F116" s="74" t="s">
        <v>82</v>
      </c>
      <c r="G116" s="74" t="s">
        <v>83</v>
      </c>
      <c r="H116" s="74" t="s">
        <v>84</v>
      </c>
      <c r="I116" s="74" t="s">
        <v>85</v>
      </c>
      <c r="J116" s="74" t="s">
        <v>86</v>
      </c>
      <c r="K116" s="73" t="s">
        <v>87</v>
      </c>
      <c r="L116" s="74" t="s">
        <v>88</v>
      </c>
      <c r="M116" s="76" t="s">
        <v>89</v>
      </c>
      <c r="N116" s="73" t="s">
        <v>90</v>
      </c>
      <c r="O116" s="74" t="s">
        <v>91</v>
      </c>
      <c r="P116" s="76" t="s">
        <v>92</v>
      </c>
      <c r="Q116" s="75" t="s">
        <v>93</v>
      </c>
      <c r="R116" s="74" t="s">
        <v>94</v>
      </c>
      <c r="S116" s="75" t="s">
        <v>95</v>
      </c>
      <c r="T116" s="74" t="s">
        <v>96</v>
      </c>
      <c r="U116" s="75" t="s">
        <v>97</v>
      </c>
      <c r="V116" s="74" t="s">
        <v>98</v>
      </c>
      <c r="W116" s="75" t="s">
        <v>99</v>
      </c>
      <c r="X116" s="74" t="s">
        <v>100</v>
      </c>
      <c r="Y116" s="74" t="s">
        <v>101</v>
      </c>
    </row>
    <row r="117" spans="1:25" x14ac:dyDescent="0.2">
      <c r="A117" s="37">
        <v>42644</v>
      </c>
      <c r="B117" s="38">
        <v>4006.56</v>
      </c>
      <c r="C117" s="38">
        <v>4122.8</v>
      </c>
      <c r="D117" s="38">
        <v>4201.67</v>
      </c>
      <c r="E117" s="38">
        <v>4231.0200000000004</v>
      </c>
      <c r="F117" s="38">
        <v>4230.13</v>
      </c>
      <c r="G117" s="38">
        <v>4238.18</v>
      </c>
      <c r="H117" s="38">
        <v>4222.24</v>
      </c>
      <c r="I117" s="38">
        <v>4211.93</v>
      </c>
      <c r="J117" s="38">
        <v>4092.53</v>
      </c>
      <c r="K117" s="38">
        <v>3974.44</v>
      </c>
      <c r="L117" s="38">
        <v>3898.9</v>
      </c>
      <c r="M117" s="38">
        <v>3884.81</v>
      </c>
      <c r="N117" s="38">
        <v>3874.92</v>
      </c>
      <c r="O117" s="38">
        <v>3878.27</v>
      </c>
      <c r="P117" s="38">
        <v>3876.48</v>
      </c>
      <c r="Q117" s="38">
        <v>3877.4900000000002</v>
      </c>
      <c r="R117" s="38">
        <v>3858.9300000000003</v>
      </c>
      <c r="S117" s="38">
        <v>3880</v>
      </c>
      <c r="T117" s="38">
        <v>3866.05</v>
      </c>
      <c r="U117" s="38">
        <v>3824.6600000000003</v>
      </c>
      <c r="V117" s="38">
        <v>3837.5</v>
      </c>
      <c r="W117" s="38">
        <v>3840</v>
      </c>
      <c r="X117" s="38">
        <v>3883.65</v>
      </c>
      <c r="Y117" s="38">
        <v>3954.26</v>
      </c>
    </row>
    <row r="118" spans="1:25" x14ac:dyDescent="0.2">
      <c r="A118" s="37">
        <v>42645</v>
      </c>
      <c r="B118" s="38">
        <v>4022.79</v>
      </c>
      <c r="C118" s="38">
        <v>4126.8999999999996</v>
      </c>
      <c r="D118" s="38">
        <v>4182.3599999999997</v>
      </c>
      <c r="E118" s="38">
        <v>4208.28</v>
      </c>
      <c r="F118" s="38">
        <v>4219.37</v>
      </c>
      <c r="G118" s="38">
        <v>4260.93</v>
      </c>
      <c r="H118" s="38">
        <v>4223.6500000000005</v>
      </c>
      <c r="I118" s="38">
        <v>4193.25</v>
      </c>
      <c r="J118" s="38">
        <v>4074.9</v>
      </c>
      <c r="K118" s="38">
        <v>3981.71</v>
      </c>
      <c r="L118" s="38">
        <v>3897.63</v>
      </c>
      <c r="M118" s="38">
        <v>3896.17</v>
      </c>
      <c r="N118" s="38">
        <v>3904.35</v>
      </c>
      <c r="O118" s="38">
        <v>3928.75</v>
      </c>
      <c r="P118" s="38">
        <v>3931.58</v>
      </c>
      <c r="Q118" s="38">
        <v>3914.51</v>
      </c>
      <c r="R118" s="38">
        <v>3905.8900000000003</v>
      </c>
      <c r="S118" s="38">
        <v>3882.4100000000003</v>
      </c>
      <c r="T118" s="38">
        <v>3893.27</v>
      </c>
      <c r="U118" s="38">
        <v>3839.32</v>
      </c>
      <c r="V118" s="38">
        <v>3862.61</v>
      </c>
      <c r="W118" s="38">
        <v>3848.78</v>
      </c>
      <c r="X118" s="38">
        <v>3871.56</v>
      </c>
      <c r="Y118" s="38">
        <v>3933.02</v>
      </c>
    </row>
    <row r="119" spans="1:25" x14ac:dyDescent="0.2">
      <c r="A119" s="37">
        <v>42646</v>
      </c>
      <c r="B119" s="38">
        <v>4175.07</v>
      </c>
      <c r="C119" s="38">
        <v>4333.18</v>
      </c>
      <c r="D119" s="38">
        <v>4333.34</v>
      </c>
      <c r="E119" s="38">
        <v>4384.9800000000005</v>
      </c>
      <c r="F119" s="38">
        <v>4359.3500000000004</v>
      </c>
      <c r="G119" s="38">
        <v>4465.96</v>
      </c>
      <c r="H119" s="38">
        <v>4303.1400000000003</v>
      </c>
      <c r="I119" s="38">
        <v>4281.83</v>
      </c>
      <c r="J119" s="38">
        <v>4206.18</v>
      </c>
      <c r="K119" s="38">
        <v>4081.23</v>
      </c>
      <c r="L119" s="38">
        <v>4034.34</v>
      </c>
      <c r="M119" s="38">
        <v>3972.53</v>
      </c>
      <c r="N119" s="38">
        <v>3997.02</v>
      </c>
      <c r="O119" s="38">
        <v>4029.33</v>
      </c>
      <c r="P119" s="38">
        <v>3989.03</v>
      </c>
      <c r="Q119" s="38">
        <v>3938.71</v>
      </c>
      <c r="R119" s="38">
        <v>3913.09</v>
      </c>
      <c r="S119" s="38">
        <v>3906.25</v>
      </c>
      <c r="T119" s="38">
        <v>3932.4300000000003</v>
      </c>
      <c r="U119" s="38">
        <v>3947.9</v>
      </c>
      <c r="V119" s="38">
        <v>4002.65</v>
      </c>
      <c r="W119" s="38">
        <v>3971.4900000000002</v>
      </c>
      <c r="X119" s="38">
        <v>4012.4500000000003</v>
      </c>
      <c r="Y119" s="38">
        <v>4108.22</v>
      </c>
    </row>
    <row r="120" spans="1:25" x14ac:dyDescent="0.2">
      <c r="A120" s="37">
        <v>42647</v>
      </c>
      <c r="B120" s="38">
        <v>4256.42</v>
      </c>
      <c r="C120" s="38">
        <v>4205.63</v>
      </c>
      <c r="D120" s="38">
        <v>4173.17</v>
      </c>
      <c r="E120" s="38">
        <v>4220.87</v>
      </c>
      <c r="F120" s="38">
        <v>4206.25</v>
      </c>
      <c r="G120" s="38">
        <v>4204.88</v>
      </c>
      <c r="H120" s="38">
        <v>4253.93</v>
      </c>
      <c r="I120" s="38">
        <v>4179.1400000000003</v>
      </c>
      <c r="J120" s="38">
        <v>4131.07</v>
      </c>
      <c r="K120" s="38">
        <v>4058.2000000000003</v>
      </c>
      <c r="L120" s="38">
        <v>4022.37</v>
      </c>
      <c r="M120" s="38">
        <v>3940.6800000000003</v>
      </c>
      <c r="N120" s="38">
        <v>3966.9300000000003</v>
      </c>
      <c r="O120" s="38">
        <v>3977.4500000000003</v>
      </c>
      <c r="P120" s="38">
        <v>4002.02</v>
      </c>
      <c r="Q120" s="38">
        <v>4013.08</v>
      </c>
      <c r="R120" s="38">
        <v>3967.51</v>
      </c>
      <c r="S120" s="38">
        <v>3972.1400000000003</v>
      </c>
      <c r="T120" s="38">
        <v>3977.63</v>
      </c>
      <c r="U120" s="38">
        <v>3912.5</v>
      </c>
      <c r="V120" s="38">
        <v>3917.19</v>
      </c>
      <c r="W120" s="38">
        <v>3926.28</v>
      </c>
      <c r="X120" s="38">
        <v>3996.58</v>
      </c>
      <c r="Y120" s="38">
        <v>4120.8</v>
      </c>
    </row>
    <row r="121" spans="1:25" x14ac:dyDescent="0.2">
      <c r="A121" s="37">
        <v>42648</v>
      </c>
      <c r="B121" s="38">
        <v>4222.26</v>
      </c>
      <c r="C121" s="38">
        <v>4319.7700000000004</v>
      </c>
      <c r="D121" s="38">
        <v>4301.41</v>
      </c>
      <c r="E121" s="38">
        <v>4265.9000000000005</v>
      </c>
      <c r="F121" s="38">
        <v>4331.42</v>
      </c>
      <c r="G121" s="38">
        <v>4273.07</v>
      </c>
      <c r="H121" s="38">
        <v>4218.57</v>
      </c>
      <c r="I121" s="38">
        <v>4100.4399999999996</v>
      </c>
      <c r="J121" s="38">
        <v>4065.85</v>
      </c>
      <c r="K121" s="38">
        <v>4005.9</v>
      </c>
      <c r="L121" s="38">
        <v>3962.65</v>
      </c>
      <c r="M121" s="38">
        <v>3911.07</v>
      </c>
      <c r="N121" s="38">
        <v>3922.9100000000003</v>
      </c>
      <c r="O121" s="38">
        <v>3930.21</v>
      </c>
      <c r="P121" s="38">
        <v>3962.53</v>
      </c>
      <c r="Q121" s="38">
        <v>3924.15</v>
      </c>
      <c r="R121" s="38">
        <v>3937.03</v>
      </c>
      <c r="S121" s="38">
        <v>3908.7400000000002</v>
      </c>
      <c r="T121" s="38">
        <v>3897.3</v>
      </c>
      <c r="U121" s="38">
        <v>3885.59</v>
      </c>
      <c r="V121" s="38">
        <v>3937.96</v>
      </c>
      <c r="W121" s="38">
        <v>3951.7400000000002</v>
      </c>
      <c r="X121" s="38">
        <v>4029.62</v>
      </c>
      <c r="Y121" s="38">
        <v>4114.53</v>
      </c>
    </row>
    <row r="122" spans="1:25" x14ac:dyDescent="0.2">
      <c r="A122" s="37">
        <v>42649</v>
      </c>
      <c r="B122" s="38">
        <v>4168.6400000000003</v>
      </c>
      <c r="C122" s="38">
        <v>4223.08</v>
      </c>
      <c r="D122" s="38">
        <v>4219.42</v>
      </c>
      <c r="E122" s="38">
        <v>4258.9400000000005</v>
      </c>
      <c r="F122" s="38">
        <v>4252.5</v>
      </c>
      <c r="G122" s="38">
        <v>4211.6099999999997</v>
      </c>
      <c r="H122" s="38">
        <v>4127.93</v>
      </c>
      <c r="I122" s="38">
        <v>4070.87</v>
      </c>
      <c r="J122" s="38">
        <v>4033.57</v>
      </c>
      <c r="K122" s="38">
        <v>3973.54</v>
      </c>
      <c r="L122" s="38">
        <v>3913.9300000000003</v>
      </c>
      <c r="M122" s="38">
        <v>3873.31</v>
      </c>
      <c r="N122" s="38">
        <v>3867.04</v>
      </c>
      <c r="O122" s="38">
        <v>3871.4100000000003</v>
      </c>
      <c r="P122" s="38">
        <v>3877.53</v>
      </c>
      <c r="Q122" s="38">
        <v>3868.26</v>
      </c>
      <c r="R122" s="38">
        <v>3865.55</v>
      </c>
      <c r="S122" s="38">
        <v>3862.54</v>
      </c>
      <c r="T122" s="38">
        <v>3864.2400000000002</v>
      </c>
      <c r="U122" s="38">
        <v>3860.8900000000003</v>
      </c>
      <c r="V122" s="38">
        <v>3884.9</v>
      </c>
      <c r="W122" s="38">
        <v>3931.28</v>
      </c>
      <c r="X122" s="38">
        <v>3947.26</v>
      </c>
      <c r="Y122" s="38">
        <v>4029.98</v>
      </c>
    </row>
    <row r="123" spans="1:25" x14ac:dyDescent="0.2">
      <c r="A123" s="37">
        <v>42650</v>
      </c>
      <c r="B123" s="38">
        <v>4088.05</v>
      </c>
      <c r="C123" s="38">
        <v>4163.1099999999997</v>
      </c>
      <c r="D123" s="38">
        <v>4197.97</v>
      </c>
      <c r="E123" s="38">
        <v>4175.62</v>
      </c>
      <c r="F123" s="38">
        <v>4172.79</v>
      </c>
      <c r="G123" s="38">
        <v>4148.5200000000004</v>
      </c>
      <c r="H123" s="38">
        <v>4085.4</v>
      </c>
      <c r="I123" s="38">
        <v>4065.36</v>
      </c>
      <c r="J123" s="38">
        <v>4060.4700000000003</v>
      </c>
      <c r="K123" s="38">
        <v>4030.3</v>
      </c>
      <c r="L123" s="38">
        <v>4002.11</v>
      </c>
      <c r="M123" s="38">
        <v>3955.81</v>
      </c>
      <c r="N123" s="38">
        <v>3940.71</v>
      </c>
      <c r="O123" s="38">
        <v>3967.11</v>
      </c>
      <c r="P123" s="38">
        <v>3892.48</v>
      </c>
      <c r="Q123" s="38">
        <v>3898.2000000000003</v>
      </c>
      <c r="R123" s="38">
        <v>3906.96</v>
      </c>
      <c r="S123" s="38">
        <v>3920.48</v>
      </c>
      <c r="T123" s="38">
        <v>3900.31</v>
      </c>
      <c r="U123" s="38">
        <v>3877.32</v>
      </c>
      <c r="V123" s="38">
        <v>3904.19</v>
      </c>
      <c r="W123" s="38">
        <v>3949.4</v>
      </c>
      <c r="X123" s="38">
        <v>3979.96</v>
      </c>
      <c r="Y123" s="38">
        <v>4049.23</v>
      </c>
    </row>
    <row r="124" spans="1:25" x14ac:dyDescent="0.2">
      <c r="A124" s="37">
        <v>42651</v>
      </c>
      <c r="B124" s="38">
        <v>4168.29</v>
      </c>
      <c r="C124" s="38">
        <v>4235.21</v>
      </c>
      <c r="D124" s="38">
        <v>4294.58</v>
      </c>
      <c r="E124" s="38">
        <v>4197.04</v>
      </c>
      <c r="F124" s="38">
        <v>4152.6099999999997</v>
      </c>
      <c r="G124" s="38">
        <v>4184.92</v>
      </c>
      <c r="H124" s="38">
        <v>4217.47</v>
      </c>
      <c r="I124" s="38">
        <v>4242.1000000000004</v>
      </c>
      <c r="J124" s="38">
        <v>4209.96</v>
      </c>
      <c r="K124" s="38">
        <v>4101.55</v>
      </c>
      <c r="L124" s="38">
        <v>4014.98</v>
      </c>
      <c r="M124" s="38">
        <v>3980.5</v>
      </c>
      <c r="N124" s="38">
        <v>3991.67</v>
      </c>
      <c r="O124" s="38">
        <v>3992.52</v>
      </c>
      <c r="P124" s="38">
        <v>3993.94</v>
      </c>
      <c r="Q124" s="38">
        <v>4002.48</v>
      </c>
      <c r="R124" s="38">
        <v>4009.27</v>
      </c>
      <c r="S124" s="38">
        <v>3979.03</v>
      </c>
      <c r="T124" s="38">
        <v>3969.02</v>
      </c>
      <c r="U124" s="38">
        <v>3936.1</v>
      </c>
      <c r="V124" s="38">
        <v>3958.9</v>
      </c>
      <c r="W124" s="38">
        <v>3940.06</v>
      </c>
      <c r="X124" s="38">
        <v>4037.4300000000003</v>
      </c>
      <c r="Y124" s="38">
        <v>4151.1900000000005</v>
      </c>
    </row>
    <row r="125" spans="1:25" x14ac:dyDescent="0.2">
      <c r="A125" s="37">
        <v>42652</v>
      </c>
      <c r="B125" s="38">
        <v>4085.92</v>
      </c>
      <c r="C125" s="38">
        <v>4220.42</v>
      </c>
      <c r="D125" s="38">
        <v>4248.8100000000004</v>
      </c>
      <c r="E125" s="38">
        <v>4213.7700000000004</v>
      </c>
      <c r="F125" s="38">
        <v>4177.58</v>
      </c>
      <c r="G125" s="38">
        <v>4208.32</v>
      </c>
      <c r="H125" s="38">
        <v>4269.1900000000005</v>
      </c>
      <c r="I125" s="38">
        <v>4273.79</v>
      </c>
      <c r="J125" s="38">
        <v>4242.5200000000004</v>
      </c>
      <c r="K125" s="38">
        <v>4173.0600000000004</v>
      </c>
      <c r="L125" s="38">
        <v>4068.73</v>
      </c>
      <c r="M125" s="38">
        <v>4023.98</v>
      </c>
      <c r="N125" s="38">
        <v>3968.96</v>
      </c>
      <c r="O125" s="38">
        <v>3988.9300000000003</v>
      </c>
      <c r="P125" s="38">
        <v>4003.77</v>
      </c>
      <c r="Q125" s="38">
        <v>3980.75</v>
      </c>
      <c r="R125" s="38">
        <v>3998.13</v>
      </c>
      <c r="S125" s="38">
        <v>3998.51</v>
      </c>
      <c r="T125" s="38">
        <v>3968.61</v>
      </c>
      <c r="U125" s="38">
        <v>3959.4100000000003</v>
      </c>
      <c r="V125" s="38">
        <v>3974.9900000000002</v>
      </c>
      <c r="W125" s="38">
        <v>3994</v>
      </c>
      <c r="X125" s="38">
        <v>4063.56</v>
      </c>
      <c r="Y125" s="38">
        <v>4097.8</v>
      </c>
    </row>
    <row r="126" spans="1:25" x14ac:dyDescent="0.2">
      <c r="A126" s="37">
        <v>42653</v>
      </c>
      <c r="B126" s="38">
        <v>4188.17</v>
      </c>
      <c r="C126" s="38">
        <v>4302.24</v>
      </c>
      <c r="D126" s="38">
        <v>4318.13</v>
      </c>
      <c r="E126" s="38">
        <v>4275.62</v>
      </c>
      <c r="F126" s="38">
        <v>4256.92</v>
      </c>
      <c r="G126" s="38">
        <v>4301.76</v>
      </c>
      <c r="H126" s="38">
        <v>4439.4400000000005</v>
      </c>
      <c r="I126" s="38">
        <v>4396.03</v>
      </c>
      <c r="J126" s="38">
        <v>4278.72</v>
      </c>
      <c r="K126" s="38">
        <v>4179.5</v>
      </c>
      <c r="L126" s="38">
        <v>4104.75</v>
      </c>
      <c r="M126" s="38">
        <v>4101.6499999999996</v>
      </c>
      <c r="N126" s="38">
        <v>4080.69</v>
      </c>
      <c r="O126" s="38">
        <v>4103.59</v>
      </c>
      <c r="P126" s="38">
        <v>4122.21</v>
      </c>
      <c r="Q126" s="38">
        <v>4163.45</v>
      </c>
      <c r="R126" s="38">
        <v>4165.6400000000003</v>
      </c>
      <c r="S126" s="38">
        <v>4119.3999999999996</v>
      </c>
      <c r="T126" s="38">
        <v>4090.3900000000003</v>
      </c>
      <c r="U126" s="38">
        <v>4135</v>
      </c>
      <c r="V126" s="38">
        <v>4157.04</v>
      </c>
      <c r="W126" s="38">
        <v>4108.3599999999997</v>
      </c>
      <c r="X126" s="38">
        <v>4089.58</v>
      </c>
      <c r="Y126" s="38">
        <v>4220.13</v>
      </c>
    </row>
    <row r="127" spans="1:25" x14ac:dyDescent="0.2">
      <c r="A127" s="37">
        <v>42654</v>
      </c>
      <c r="B127" s="38">
        <v>4329.6099999999997</v>
      </c>
      <c r="C127" s="38">
        <v>4416.87</v>
      </c>
      <c r="D127" s="38">
        <v>4575.84</v>
      </c>
      <c r="E127" s="38">
        <v>4588.68</v>
      </c>
      <c r="F127" s="38">
        <v>4592.8900000000003</v>
      </c>
      <c r="G127" s="38">
        <v>4518.28</v>
      </c>
      <c r="H127" s="38">
        <v>4515</v>
      </c>
      <c r="I127" s="38">
        <v>4366.4400000000005</v>
      </c>
      <c r="J127" s="38">
        <v>4277.7300000000005</v>
      </c>
      <c r="K127" s="38">
        <v>4215.62</v>
      </c>
      <c r="L127" s="38">
        <v>4127.54</v>
      </c>
      <c r="M127" s="38">
        <v>4104.57</v>
      </c>
      <c r="N127" s="38">
        <v>4103.93</v>
      </c>
      <c r="O127" s="38">
        <v>4087.67</v>
      </c>
      <c r="P127" s="38">
        <v>4055.12</v>
      </c>
      <c r="Q127" s="38">
        <v>4071.76</v>
      </c>
      <c r="R127" s="38">
        <v>4113.92</v>
      </c>
      <c r="S127" s="38">
        <v>4073.29</v>
      </c>
      <c r="T127" s="38">
        <v>4057.96</v>
      </c>
      <c r="U127" s="38">
        <v>4103.38</v>
      </c>
      <c r="V127" s="38">
        <v>4134.1400000000003</v>
      </c>
      <c r="W127" s="38">
        <v>4084.96</v>
      </c>
      <c r="X127" s="38">
        <v>4049.7200000000003</v>
      </c>
      <c r="Y127" s="38">
        <v>4112.45</v>
      </c>
    </row>
    <row r="128" spans="1:25" x14ac:dyDescent="0.2">
      <c r="A128" s="37">
        <v>42655</v>
      </c>
      <c r="B128" s="38">
        <v>4160.78</v>
      </c>
      <c r="C128" s="38">
        <v>4268.72</v>
      </c>
      <c r="D128" s="38">
        <v>4407.96</v>
      </c>
      <c r="E128" s="38">
        <v>4415.2700000000004</v>
      </c>
      <c r="F128" s="38">
        <v>4483.29</v>
      </c>
      <c r="G128" s="38">
        <v>4451.9000000000005</v>
      </c>
      <c r="H128" s="38">
        <v>4424.75</v>
      </c>
      <c r="I128" s="38">
        <v>4274.6099999999997</v>
      </c>
      <c r="J128" s="38">
        <v>4172.17</v>
      </c>
      <c r="K128" s="38">
        <v>4108.12</v>
      </c>
      <c r="L128" s="38">
        <v>4016.48</v>
      </c>
      <c r="M128" s="38">
        <v>4033.34</v>
      </c>
      <c r="N128" s="38">
        <v>4081.2200000000003</v>
      </c>
      <c r="O128" s="38">
        <v>4073.7400000000002</v>
      </c>
      <c r="P128" s="38">
        <v>4032.28</v>
      </c>
      <c r="Q128" s="38">
        <v>3990.31</v>
      </c>
      <c r="R128" s="38">
        <v>4001.5</v>
      </c>
      <c r="S128" s="38">
        <v>4021.1800000000003</v>
      </c>
      <c r="T128" s="38">
        <v>3985.31</v>
      </c>
      <c r="U128" s="38">
        <v>4012.73</v>
      </c>
      <c r="V128" s="38">
        <v>4049.1800000000003</v>
      </c>
      <c r="W128" s="38">
        <v>4010.51</v>
      </c>
      <c r="X128" s="38">
        <v>4006.17</v>
      </c>
      <c r="Y128" s="38">
        <v>4064.8900000000003</v>
      </c>
    </row>
    <row r="129" spans="1:25" x14ac:dyDescent="0.2">
      <c r="A129" s="37">
        <v>42656</v>
      </c>
      <c r="B129" s="38">
        <v>4115.21</v>
      </c>
      <c r="C129" s="38">
        <v>4191.95</v>
      </c>
      <c r="D129" s="38">
        <v>4250.5</v>
      </c>
      <c r="E129" s="38">
        <v>4231.55</v>
      </c>
      <c r="F129" s="38">
        <v>4247.5</v>
      </c>
      <c r="G129" s="38">
        <v>4255.05</v>
      </c>
      <c r="H129" s="38">
        <v>4241.68</v>
      </c>
      <c r="I129" s="38">
        <v>4180.8100000000004</v>
      </c>
      <c r="J129" s="38">
        <v>4113.42</v>
      </c>
      <c r="K129" s="38">
        <v>4040.51</v>
      </c>
      <c r="L129" s="38">
        <v>3997.94</v>
      </c>
      <c r="M129" s="38">
        <v>3969.12</v>
      </c>
      <c r="N129" s="38">
        <v>3948.8</v>
      </c>
      <c r="O129" s="38">
        <v>3941.03</v>
      </c>
      <c r="P129" s="38">
        <v>3940.2000000000003</v>
      </c>
      <c r="Q129" s="38">
        <v>3938.9100000000003</v>
      </c>
      <c r="R129" s="38">
        <v>3934.4500000000003</v>
      </c>
      <c r="S129" s="38">
        <v>3917.65</v>
      </c>
      <c r="T129" s="38">
        <v>3933.7200000000003</v>
      </c>
      <c r="U129" s="38">
        <v>3958.51</v>
      </c>
      <c r="V129" s="38">
        <v>3991.42</v>
      </c>
      <c r="W129" s="38">
        <v>3972.56</v>
      </c>
      <c r="X129" s="38">
        <v>3972.82</v>
      </c>
      <c r="Y129" s="38">
        <v>4054.85</v>
      </c>
    </row>
    <row r="130" spans="1:25" x14ac:dyDescent="0.2">
      <c r="A130" s="37">
        <v>42657</v>
      </c>
      <c r="B130" s="38">
        <v>4101.32</v>
      </c>
      <c r="C130" s="38">
        <v>4228.42</v>
      </c>
      <c r="D130" s="38">
        <v>4253.95</v>
      </c>
      <c r="E130" s="38">
        <v>4240.9400000000005</v>
      </c>
      <c r="F130" s="38">
        <v>4216.87</v>
      </c>
      <c r="G130" s="38">
        <v>4238.97</v>
      </c>
      <c r="H130" s="38">
        <v>4183.41</v>
      </c>
      <c r="I130" s="38">
        <v>4083.61</v>
      </c>
      <c r="J130" s="38">
        <v>4081.77</v>
      </c>
      <c r="K130" s="38">
        <v>3995.77</v>
      </c>
      <c r="L130" s="38">
        <v>3947.61</v>
      </c>
      <c r="M130" s="38">
        <v>3980.26</v>
      </c>
      <c r="N130" s="38">
        <v>3950.54</v>
      </c>
      <c r="O130" s="38">
        <v>3950.6400000000003</v>
      </c>
      <c r="P130" s="38">
        <v>3938.4100000000003</v>
      </c>
      <c r="Q130" s="38">
        <v>3939.6400000000003</v>
      </c>
      <c r="R130" s="38">
        <v>3942.92</v>
      </c>
      <c r="S130" s="38">
        <v>3974.19</v>
      </c>
      <c r="T130" s="38">
        <v>3962.2400000000002</v>
      </c>
      <c r="U130" s="38">
        <v>3980.46</v>
      </c>
      <c r="V130" s="38">
        <v>4034.4500000000003</v>
      </c>
      <c r="W130" s="38">
        <v>4063.98</v>
      </c>
      <c r="X130" s="38">
        <v>4026.03</v>
      </c>
      <c r="Y130" s="38">
        <v>4065.27</v>
      </c>
    </row>
    <row r="131" spans="1:25" x14ac:dyDescent="0.2">
      <c r="A131" s="37">
        <v>42658</v>
      </c>
      <c r="B131" s="38">
        <v>4162.8900000000003</v>
      </c>
      <c r="C131" s="38">
        <v>4300.71</v>
      </c>
      <c r="D131" s="38">
        <v>4428.63</v>
      </c>
      <c r="E131" s="38">
        <v>4412.5</v>
      </c>
      <c r="F131" s="38">
        <v>4479.51</v>
      </c>
      <c r="G131" s="38">
        <v>4419.28</v>
      </c>
      <c r="H131" s="38">
        <v>4379.3900000000003</v>
      </c>
      <c r="I131" s="38">
        <v>4331.42</v>
      </c>
      <c r="J131" s="38">
        <v>4223.84</v>
      </c>
      <c r="K131" s="38">
        <v>4118.88</v>
      </c>
      <c r="L131" s="38">
        <v>4038.85</v>
      </c>
      <c r="M131" s="38">
        <v>4034.79</v>
      </c>
      <c r="N131" s="38">
        <v>4053.1600000000003</v>
      </c>
      <c r="O131" s="38">
        <v>4042.8</v>
      </c>
      <c r="P131" s="38">
        <v>4011.42</v>
      </c>
      <c r="Q131" s="38">
        <v>4002.79</v>
      </c>
      <c r="R131" s="38">
        <v>4011.33</v>
      </c>
      <c r="S131" s="38">
        <v>3991.27</v>
      </c>
      <c r="T131" s="38">
        <v>3989.52</v>
      </c>
      <c r="U131" s="38">
        <v>4041.06</v>
      </c>
      <c r="V131" s="38">
        <v>4025.31</v>
      </c>
      <c r="W131" s="38">
        <v>4015.84</v>
      </c>
      <c r="X131" s="38">
        <v>3995.2000000000003</v>
      </c>
      <c r="Y131" s="38">
        <v>4070.1</v>
      </c>
    </row>
    <row r="132" spans="1:25" x14ac:dyDescent="0.2">
      <c r="A132" s="37">
        <v>42659</v>
      </c>
      <c r="B132" s="38">
        <v>4173.8500000000004</v>
      </c>
      <c r="C132" s="38">
        <v>4273.88</v>
      </c>
      <c r="D132" s="38">
        <v>4350.55</v>
      </c>
      <c r="E132" s="38">
        <v>4347.2700000000004</v>
      </c>
      <c r="F132" s="38">
        <v>4377.93</v>
      </c>
      <c r="G132" s="38">
        <v>4438.91</v>
      </c>
      <c r="H132" s="38">
        <v>4396.3100000000004</v>
      </c>
      <c r="I132" s="38">
        <v>4385.68</v>
      </c>
      <c r="J132" s="38">
        <v>4304.95</v>
      </c>
      <c r="K132" s="38">
        <v>4221.38</v>
      </c>
      <c r="L132" s="38">
        <v>4052.7400000000002</v>
      </c>
      <c r="M132" s="38">
        <v>4006.25</v>
      </c>
      <c r="N132" s="38">
        <v>3997.8900000000003</v>
      </c>
      <c r="O132" s="38">
        <v>3998.12</v>
      </c>
      <c r="P132" s="38">
        <v>3994.25</v>
      </c>
      <c r="Q132" s="38">
        <v>3984.38</v>
      </c>
      <c r="R132" s="38">
        <v>3960.56</v>
      </c>
      <c r="S132" s="38">
        <v>3974.9</v>
      </c>
      <c r="T132" s="38">
        <v>3986.7400000000002</v>
      </c>
      <c r="U132" s="38">
        <v>4044.98</v>
      </c>
      <c r="V132" s="38">
        <v>4033.2200000000003</v>
      </c>
      <c r="W132" s="38">
        <v>3994.67</v>
      </c>
      <c r="X132" s="38">
        <v>3951.01</v>
      </c>
      <c r="Y132" s="38">
        <v>4022.23</v>
      </c>
    </row>
    <row r="133" spans="1:25" x14ac:dyDescent="0.2">
      <c r="A133" s="37">
        <v>42660</v>
      </c>
      <c r="B133" s="38">
        <v>4025.9300000000003</v>
      </c>
      <c r="C133" s="38">
        <v>4117.18</v>
      </c>
      <c r="D133" s="38">
        <v>4183.7</v>
      </c>
      <c r="E133" s="38">
        <v>4248.95</v>
      </c>
      <c r="F133" s="38">
        <v>4279.55</v>
      </c>
      <c r="G133" s="38">
        <v>4289.92</v>
      </c>
      <c r="H133" s="38">
        <v>4252.12</v>
      </c>
      <c r="I133" s="38">
        <v>4197.3100000000004</v>
      </c>
      <c r="J133" s="38">
        <v>4163.04</v>
      </c>
      <c r="K133" s="38">
        <v>4144.6900000000005</v>
      </c>
      <c r="L133" s="38">
        <v>4123.0999999999995</v>
      </c>
      <c r="M133" s="38">
        <v>4112.7</v>
      </c>
      <c r="N133" s="38">
        <v>4084.03</v>
      </c>
      <c r="O133" s="38">
        <v>4105.53</v>
      </c>
      <c r="P133" s="38">
        <v>4098.29</v>
      </c>
      <c r="Q133" s="38">
        <v>4091.63</v>
      </c>
      <c r="R133" s="38">
        <v>4102.38</v>
      </c>
      <c r="S133" s="38">
        <v>4064.5</v>
      </c>
      <c r="T133" s="38">
        <v>4087.57</v>
      </c>
      <c r="U133" s="38">
        <v>4213.08</v>
      </c>
      <c r="V133" s="38">
        <v>4199.8599999999997</v>
      </c>
      <c r="W133" s="38">
        <v>4150.59</v>
      </c>
      <c r="X133" s="38">
        <v>4048.98</v>
      </c>
      <c r="Y133" s="38">
        <v>4006.01</v>
      </c>
    </row>
    <row r="134" spans="1:25" x14ac:dyDescent="0.2">
      <c r="A134" s="37">
        <v>42661</v>
      </c>
      <c r="B134" s="38">
        <v>4228.1900000000005</v>
      </c>
      <c r="C134" s="38">
        <v>4385.9400000000005</v>
      </c>
      <c r="D134" s="38">
        <v>4448.09</v>
      </c>
      <c r="E134" s="38">
        <v>4486.96</v>
      </c>
      <c r="F134" s="38">
        <v>4471.5600000000004</v>
      </c>
      <c r="G134" s="38">
        <v>4470.05</v>
      </c>
      <c r="H134" s="38">
        <v>4396.5200000000004</v>
      </c>
      <c r="I134" s="38">
        <v>4297.42</v>
      </c>
      <c r="J134" s="38">
        <v>4281.03</v>
      </c>
      <c r="K134" s="38">
        <v>4216.83</v>
      </c>
      <c r="L134" s="38">
        <v>4110.05</v>
      </c>
      <c r="M134" s="38">
        <v>4072.65</v>
      </c>
      <c r="N134" s="38">
        <v>4041.4900000000002</v>
      </c>
      <c r="O134" s="38">
        <v>4043.4</v>
      </c>
      <c r="P134" s="38">
        <v>4047.8900000000003</v>
      </c>
      <c r="Q134" s="38">
        <v>4054.25</v>
      </c>
      <c r="R134" s="38">
        <v>4051.71</v>
      </c>
      <c r="S134" s="38">
        <v>4051.27</v>
      </c>
      <c r="T134" s="38">
        <v>4066.82</v>
      </c>
      <c r="U134" s="38">
        <v>4091.85</v>
      </c>
      <c r="V134" s="38">
        <v>4087.4500000000003</v>
      </c>
      <c r="W134" s="38">
        <v>4073.6800000000003</v>
      </c>
      <c r="X134" s="38">
        <v>4071.5</v>
      </c>
      <c r="Y134" s="38">
        <v>4078.69</v>
      </c>
    </row>
    <row r="135" spans="1:25" x14ac:dyDescent="0.2">
      <c r="A135" s="37">
        <v>42662</v>
      </c>
      <c r="B135" s="38">
        <v>4091.12</v>
      </c>
      <c r="C135" s="38">
        <v>4208.43</v>
      </c>
      <c r="D135" s="38">
        <v>4343.9800000000005</v>
      </c>
      <c r="E135" s="38">
        <v>4324.8100000000004</v>
      </c>
      <c r="F135" s="38">
        <v>4305.24</v>
      </c>
      <c r="G135" s="38">
        <v>4286.68</v>
      </c>
      <c r="H135" s="38">
        <v>4251.26</v>
      </c>
      <c r="I135" s="38">
        <v>4213.2</v>
      </c>
      <c r="J135" s="38">
        <v>4177.6900000000005</v>
      </c>
      <c r="K135" s="38">
        <v>4072.94</v>
      </c>
      <c r="L135" s="38">
        <v>3991.27</v>
      </c>
      <c r="M135" s="38">
        <v>3974.65</v>
      </c>
      <c r="N135" s="38">
        <v>3941.96</v>
      </c>
      <c r="O135" s="38">
        <v>3945.96</v>
      </c>
      <c r="P135" s="38">
        <v>3967.67</v>
      </c>
      <c r="Q135" s="38">
        <v>3954.9300000000003</v>
      </c>
      <c r="R135" s="38">
        <v>3933.2200000000003</v>
      </c>
      <c r="S135" s="38">
        <v>3967.9</v>
      </c>
      <c r="T135" s="38">
        <v>3980.34</v>
      </c>
      <c r="U135" s="38">
        <v>4040.9300000000003</v>
      </c>
      <c r="V135" s="38">
        <v>4011.63</v>
      </c>
      <c r="W135" s="38">
        <v>3982.73</v>
      </c>
      <c r="X135" s="38">
        <v>3966.87</v>
      </c>
      <c r="Y135" s="38">
        <v>4026.7400000000002</v>
      </c>
    </row>
    <row r="136" spans="1:25" x14ac:dyDescent="0.2">
      <c r="A136" s="37">
        <v>42663</v>
      </c>
      <c r="B136" s="38">
        <v>4162.74</v>
      </c>
      <c r="C136" s="38">
        <v>4230.99</v>
      </c>
      <c r="D136" s="38">
        <v>4321.58</v>
      </c>
      <c r="E136" s="38">
        <v>4358.24</v>
      </c>
      <c r="F136" s="38">
        <v>4317.99</v>
      </c>
      <c r="G136" s="38">
        <v>4296.91</v>
      </c>
      <c r="H136" s="38">
        <v>4242.9000000000005</v>
      </c>
      <c r="I136" s="38">
        <v>4175.29</v>
      </c>
      <c r="J136" s="38">
        <v>4102.72</v>
      </c>
      <c r="K136" s="38">
        <v>4106.41</v>
      </c>
      <c r="L136" s="38">
        <v>4090.21</v>
      </c>
      <c r="M136" s="38">
        <v>4111.8099999999995</v>
      </c>
      <c r="N136" s="38">
        <v>4155.0200000000004</v>
      </c>
      <c r="O136" s="38">
        <v>4132.72</v>
      </c>
      <c r="P136" s="38">
        <v>4120.42</v>
      </c>
      <c r="Q136" s="38">
        <v>4165.5</v>
      </c>
      <c r="R136" s="38">
        <v>4132.7</v>
      </c>
      <c r="S136" s="38">
        <v>4121.03</v>
      </c>
      <c r="T136" s="38">
        <v>4060.34</v>
      </c>
      <c r="U136" s="38">
        <v>4007.7400000000002</v>
      </c>
      <c r="V136" s="38">
        <v>3981.55</v>
      </c>
      <c r="W136" s="38">
        <v>4003.15</v>
      </c>
      <c r="X136" s="38">
        <v>4024.8900000000003</v>
      </c>
      <c r="Y136" s="38">
        <v>4053.38</v>
      </c>
    </row>
    <row r="137" spans="1:25" x14ac:dyDescent="0.2">
      <c r="A137" s="37">
        <v>42664</v>
      </c>
      <c r="B137" s="38">
        <v>4090.31</v>
      </c>
      <c r="C137" s="38">
        <v>4193.47</v>
      </c>
      <c r="D137" s="38">
        <v>4278.6500000000005</v>
      </c>
      <c r="E137" s="38">
        <v>4332.5600000000004</v>
      </c>
      <c r="F137" s="38">
        <v>4317.32</v>
      </c>
      <c r="G137" s="38">
        <v>4308.03</v>
      </c>
      <c r="H137" s="38">
        <v>4232.88</v>
      </c>
      <c r="I137" s="38">
        <v>4170.59</v>
      </c>
      <c r="J137" s="38">
        <v>4138.13</v>
      </c>
      <c r="K137" s="38">
        <v>4078.4900000000002</v>
      </c>
      <c r="L137" s="38">
        <v>4006.07</v>
      </c>
      <c r="M137" s="38">
        <v>3970.08</v>
      </c>
      <c r="N137" s="38">
        <v>3959.04</v>
      </c>
      <c r="O137" s="38">
        <v>3983.4700000000003</v>
      </c>
      <c r="P137" s="38">
        <v>3965.46</v>
      </c>
      <c r="Q137" s="38">
        <v>3949.7000000000003</v>
      </c>
      <c r="R137" s="38">
        <v>3949.61</v>
      </c>
      <c r="S137" s="38">
        <v>3967.58</v>
      </c>
      <c r="T137" s="38">
        <v>3977.1800000000003</v>
      </c>
      <c r="U137" s="38">
        <v>3984.6</v>
      </c>
      <c r="V137" s="38">
        <v>4000.79</v>
      </c>
      <c r="W137" s="38">
        <v>3992</v>
      </c>
      <c r="X137" s="38">
        <v>3978.57</v>
      </c>
      <c r="Y137" s="38">
        <v>4003.07</v>
      </c>
    </row>
    <row r="138" spans="1:25" x14ac:dyDescent="0.2">
      <c r="A138" s="37">
        <v>42665</v>
      </c>
      <c r="B138" s="38">
        <v>4028.5</v>
      </c>
      <c r="C138" s="38">
        <v>4128.9799999999996</v>
      </c>
      <c r="D138" s="38">
        <v>4224.57</v>
      </c>
      <c r="E138" s="38">
        <v>4243.54</v>
      </c>
      <c r="F138" s="38">
        <v>4250.4800000000005</v>
      </c>
      <c r="G138" s="38">
        <v>4272.13</v>
      </c>
      <c r="H138" s="38">
        <v>4251.1000000000004</v>
      </c>
      <c r="I138" s="38">
        <v>4205.29</v>
      </c>
      <c r="J138" s="38">
        <v>4163.67</v>
      </c>
      <c r="K138" s="38">
        <v>4057.82</v>
      </c>
      <c r="L138" s="38">
        <v>4002.6400000000003</v>
      </c>
      <c r="M138" s="38">
        <v>3975.31</v>
      </c>
      <c r="N138" s="38">
        <v>3948.62</v>
      </c>
      <c r="O138" s="38">
        <v>3960.76</v>
      </c>
      <c r="P138" s="38">
        <v>3984.4</v>
      </c>
      <c r="Q138" s="38">
        <v>3989.36</v>
      </c>
      <c r="R138" s="38">
        <v>4010.06</v>
      </c>
      <c r="S138" s="38">
        <v>4006.4100000000003</v>
      </c>
      <c r="T138" s="38">
        <v>3975.9500000000003</v>
      </c>
      <c r="U138" s="38">
        <v>3996.19</v>
      </c>
      <c r="V138" s="38">
        <v>3952.58</v>
      </c>
      <c r="W138" s="38">
        <v>3954.06</v>
      </c>
      <c r="X138" s="38">
        <v>3937.1</v>
      </c>
      <c r="Y138" s="38">
        <v>4027.4</v>
      </c>
    </row>
    <row r="139" spans="1:25" x14ac:dyDescent="0.2">
      <c r="A139" s="37">
        <v>42666</v>
      </c>
      <c r="B139" s="38">
        <v>4097.32</v>
      </c>
      <c r="C139" s="38">
        <v>4224.26</v>
      </c>
      <c r="D139" s="38">
        <v>4314.3900000000003</v>
      </c>
      <c r="E139" s="38">
        <v>4298.18</v>
      </c>
      <c r="F139" s="38">
        <v>4314.17</v>
      </c>
      <c r="G139" s="38">
        <v>4321.95</v>
      </c>
      <c r="H139" s="38">
        <v>4305.78</v>
      </c>
      <c r="I139" s="38">
        <v>4291.42</v>
      </c>
      <c r="J139" s="38">
        <v>4134.42</v>
      </c>
      <c r="K139" s="38">
        <v>4049.71</v>
      </c>
      <c r="L139" s="38">
        <v>3989.77</v>
      </c>
      <c r="M139" s="38">
        <v>4010.21</v>
      </c>
      <c r="N139" s="38">
        <v>3986.9700000000003</v>
      </c>
      <c r="O139" s="38">
        <v>3981.06</v>
      </c>
      <c r="P139" s="38">
        <v>3996.58</v>
      </c>
      <c r="Q139" s="38">
        <v>3996.6</v>
      </c>
      <c r="R139" s="38">
        <v>4010.05</v>
      </c>
      <c r="S139" s="38">
        <v>4121.7699999999995</v>
      </c>
      <c r="T139" s="38">
        <v>4141.71</v>
      </c>
      <c r="U139" s="38">
        <v>4056.9900000000002</v>
      </c>
      <c r="V139" s="38">
        <v>4016.1400000000003</v>
      </c>
      <c r="W139" s="38">
        <v>3995.3900000000003</v>
      </c>
      <c r="X139" s="38">
        <v>3975</v>
      </c>
      <c r="Y139" s="38">
        <v>4036.6800000000003</v>
      </c>
    </row>
    <row r="140" spans="1:25" x14ac:dyDescent="0.2">
      <c r="A140" s="37">
        <v>42667</v>
      </c>
      <c r="B140" s="38">
        <v>4161.71</v>
      </c>
      <c r="C140" s="38">
        <v>4249.54</v>
      </c>
      <c r="D140" s="38">
        <v>4330.41</v>
      </c>
      <c r="E140" s="38">
        <v>4325.1099999999997</v>
      </c>
      <c r="F140" s="38">
        <v>4373.2</v>
      </c>
      <c r="G140" s="38">
        <v>4309.29</v>
      </c>
      <c r="H140" s="38">
        <v>4270.71</v>
      </c>
      <c r="I140" s="38">
        <v>4225.93</v>
      </c>
      <c r="J140" s="38">
        <v>4175.8500000000004</v>
      </c>
      <c r="K140" s="38">
        <v>4099.42</v>
      </c>
      <c r="L140" s="38">
        <v>4028.4500000000003</v>
      </c>
      <c r="M140" s="38">
        <v>3977.8</v>
      </c>
      <c r="N140" s="38">
        <v>3978.9500000000003</v>
      </c>
      <c r="O140" s="38">
        <v>3986.77</v>
      </c>
      <c r="P140" s="38">
        <v>3979.23</v>
      </c>
      <c r="Q140" s="38">
        <v>3954.36</v>
      </c>
      <c r="R140" s="38">
        <v>3972.33</v>
      </c>
      <c r="S140" s="38">
        <v>3977.7400000000002</v>
      </c>
      <c r="T140" s="38">
        <v>3989.3900000000003</v>
      </c>
      <c r="U140" s="38">
        <v>3992.23</v>
      </c>
      <c r="V140" s="38">
        <v>3997.08</v>
      </c>
      <c r="W140" s="38">
        <v>3968.1</v>
      </c>
      <c r="X140" s="38">
        <v>3971.23</v>
      </c>
      <c r="Y140" s="38">
        <v>4044.63</v>
      </c>
    </row>
    <row r="141" spans="1:25" x14ac:dyDescent="0.2">
      <c r="A141" s="37">
        <v>42668</v>
      </c>
      <c r="B141" s="38">
        <v>4156.2300000000005</v>
      </c>
      <c r="C141" s="38">
        <v>4264.45</v>
      </c>
      <c r="D141" s="38">
        <v>4378.8500000000004</v>
      </c>
      <c r="E141" s="38">
        <v>4321.1900000000005</v>
      </c>
      <c r="F141" s="38">
        <v>4352.95</v>
      </c>
      <c r="G141" s="38">
        <v>4329.9000000000005</v>
      </c>
      <c r="H141" s="38">
        <v>4275.57</v>
      </c>
      <c r="I141" s="38">
        <v>4279.68</v>
      </c>
      <c r="J141" s="38">
        <v>4203.7</v>
      </c>
      <c r="K141" s="38">
        <v>4104.8599999999997</v>
      </c>
      <c r="L141" s="38">
        <v>4039.73</v>
      </c>
      <c r="M141" s="38">
        <v>4017.79</v>
      </c>
      <c r="N141" s="38">
        <v>4040.57</v>
      </c>
      <c r="O141" s="38">
        <v>4051.2000000000003</v>
      </c>
      <c r="P141" s="38">
        <v>4042.65</v>
      </c>
      <c r="Q141" s="38">
        <v>4062.79</v>
      </c>
      <c r="R141" s="38">
        <v>4060.53</v>
      </c>
      <c r="S141" s="38">
        <v>4056.13</v>
      </c>
      <c r="T141" s="38">
        <v>4039.02</v>
      </c>
      <c r="U141" s="38">
        <v>4055.84</v>
      </c>
      <c r="V141" s="38">
        <v>4088.15</v>
      </c>
      <c r="W141" s="38">
        <v>4101.5</v>
      </c>
      <c r="X141" s="38">
        <v>4123.16</v>
      </c>
      <c r="Y141" s="38">
        <v>4149.9400000000005</v>
      </c>
    </row>
    <row r="142" spans="1:25" x14ac:dyDescent="0.2">
      <c r="A142" s="37">
        <v>42669</v>
      </c>
      <c r="B142" s="38">
        <v>4207.95</v>
      </c>
      <c r="C142" s="38">
        <v>4333.38</v>
      </c>
      <c r="D142" s="38">
        <v>4429.68</v>
      </c>
      <c r="E142" s="38">
        <v>4398.26</v>
      </c>
      <c r="F142" s="38">
        <v>4406.34</v>
      </c>
      <c r="G142" s="38">
        <v>4395.8900000000003</v>
      </c>
      <c r="H142" s="38">
        <v>4385.53</v>
      </c>
      <c r="I142" s="38">
        <v>4275.54</v>
      </c>
      <c r="J142" s="38">
        <v>4161.8500000000004</v>
      </c>
      <c r="K142" s="38">
        <v>4143.17</v>
      </c>
      <c r="L142" s="38">
        <v>4077.4300000000003</v>
      </c>
      <c r="M142" s="38">
        <v>4065.94</v>
      </c>
      <c r="N142" s="38">
        <v>4042.08</v>
      </c>
      <c r="O142" s="38">
        <v>4065.06</v>
      </c>
      <c r="P142" s="38">
        <v>4052.1600000000003</v>
      </c>
      <c r="Q142" s="38">
        <v>4045.57</v>
      </c>
      <c r="R142" s="38">
        <v>4058.19</v>
      </c>
      <c r="S142" s="38">
        <v>4033.63</v>
      </c>
      <c r="T142" s="38">
        <v>4012.87</v>
      </c>
      <c r="U142" s="38">
        <v>4048.63</v>
      </c>
      <c r="V142" s="38">
        <v>4045.6</v>
      </c>
      <c r="W142" s="38">
        <v>4053.77</v>
      </c>
      <c r="X142" s="38">
        <v>4053.08</v>
      </c>
      <c r="Y142" s="38">
        <v>4134.0599999999995</v>
      </c>
    </row>
    <row r="143" spans="1:25" x14ac:dyDescent="0.2">
      <c r="A143" s="37">
        <v>42670</v>
      </c>
      <c r="B143" s="38">
        <v>4254.22</v>
      </c>
      <c r="C143" s="38">
        <v>4373.9400000000005</v>
      </c>
      <c r="D143" s="38">
        <v>4470.07</v>
      </c>
      <c r="E143" s="38">
        <v>4449.29</v>
      </c>
      <c r="F143" s="38">
        <v>4426.8100000000004</v>
      </c>
      <c r="G143" s="38">
        <v>4442.07</v>
      </c>
      <c r="H143" s="38">
        <v>4389.8100000000004</v>
      </c>
      <c r="I143" s="38">
        <v>4323.9000000000005</v>
      </c>
      <c r="J143" s="38">
        <v>4269.07</v>
      </c>
      <c r="K143" s="38">
        <v>4202.6000000000004</v>
      </c>
      <c r="L143" s="38">
        <v>4111.3</v>
      </c>
      <c r="M143" s="38">
        <v>4097.8999999999996</v>
      </c>
      <c r="N143" s="38">
        <v>4085.55</v>
      </c>
      <c r="O143" s="38">
        <v>4125.3499999999995</v>
      </c>
      <c r="P143" s="38">
        <v>4112.95</v>
      </c>
      <c r="Q143" s="38">
        <v>4109.3499999999995</v>
      </c>
      <c r="R143" s="38">
        <v>4137.95</v>
      </c>
      <c r="S143" s="38">
        <v>4134.83</v>
      </c>
      <c r="T143" s="38">
        <v>4134.37</v>
      </c>
      <c r="U143" s="38">
        <v>4153.46</v>
      </c>
      <c r="V143" s="38">
        <v>4138.33</v>
      </c>
      <c r="W143" s="38">
        <v>4129.8999999999996</v>
      </c>
      <c r="X143" s="38">
        <v>4128.7699999999995</v>
      </c>
      <c r="Y143" s="38">
        <v>4241.8</v>
      </c>
    </row>
    <row r="144" spans="1:25" x14ac:dyDescent="0.2">
      <c r="A144" s="37">
        <v>42671</v>
      </c>
      <c r="B144" s="38">
        <v>4210.3500000000004</v>
      </c>
      <c r="C144" s="38">
        <v>4301.53</v>
      </c>
      <c r="D144" s="38">
        <v>4383.91</v>
      </c>
      <c r="E144" s="38">
        <v>4426.87</v>
      </c>
      <c r="F144" s="38">
        <v>4414.09</v>
      </c>
      <c r="G144" s="38">
        <v>4401.45</v>
      </c>
      <c r="H144" s="38">
        <v>4370.32</v>
      </c>
      <c r="I144" s="38">
        <v>4417.67</v>
      </c>
      <c r="J144" s="38">
        <v>4458.29</v>
      </c>
      <c r="K144" s="38">
        <v>4400.49</v>
      </c>
      <c r="L144" s="38">
        <v>4318.59</v>
      </c>
      <c r="M144" s="38">
        <v>4283.9400000000005</v>
      </c>
      <c r="N144" s="38">
        <v>4243.63</v>
      </c>
      <c r="O144" s="38">
        <v>4271.8900000000003</v>
      </c>
      <c r="P144" s="38">
        <v>4268.97</v>
      </c>
      <c r="Q144" s="38">
        <v>4236.6400000000003</v>
      </c>
      <c r="R144" s="38">
        <v>4252.68</v>
      </c>
      <c r="S144" s="38">
        <v>4261.62</v>
      </c>
      <c r="T144" s="38">
        <v>4272.82</v>
      </c>
      <c r="U144" s="38">
        <v>4273.2700000000004</v>
      </c>
      <c r="V144" s="38">
        <v>4293.0600000000004</v>
      </c>
      <c r="W144" s="38">
        <v>4226.07</v>
      </c>
      <c r="X144" s="38">
        <v>4125.1099999999997</v>
      </c>
      <c r="Y144" s="38">
        <v>4127.55</v>
      </c>
    </row>
    <row r="145" spans="1:25" x14ac:dyDescent="0.2">
      <c r="A145" s="37">
        <v>42672</v>
      </c>
      <c r="B145" s="38">
        <v>4223.03</v>
      </c>
      <c r="C145" s="38">
        <v>4299.08</v>
      </c>
      <c r="D145" s="38">
        <v>4424.78</v>
      </c>
      <c r="E145" s="38">
        <v>4408.37</v>
      </c>
      <c r="F145" s="38">
        <v>4391.55</v>
      </c>
      <c r="G145" s="38">
        <v>4422.95</v>
      </c>
      <c r="H145" s="38">
        <v>4453.1900000000005</v>
      </c>
      <c r="I145" s="38">
        <v>4420.1400000000003</v>
      </c>
      <c r="J145" s="38">
        <v>4300.42</v>
      </c>
      <c r="K145" s="38">
        <v>4220.26</v>
      </c>
      <c r="L145" s="38">
        <v>4128.5999999999995</v>
      </c>
      <c r="M145" s="38">
        <v>4094.9900000000002</v>
      </c>
      <c r="N145" s="38">
        <v>4112.17</v>
      </c>
      <c r="O145" s="38">
        <v>4120.59</v>
      </c>
      <c r="P145" s="38">
        <v>4124.96</v>
      </c>
      <c r="Q145" s="38">
        <v>4111.07</v>
      </c>
      <c r="R145" s="38">
        <v>4122.1099999999997</v>
      </c>
      <c r="S145" s="38">
        <v>4127.59</v>
      </c>
      <c r="T145" s="38">
        <v>4147.33</v>
      </c>
      <c r="U145" s="38">
        <v>4168.96</v>
      </c>
      <c r="V145" s="38">
        <v>4191.6400000000003</v>
      </c>
      <c r="W145" s="38">
        <v>4169.97</v>
      </c>
      <c r="X145" s="38">
        <v>4181.9800000000005</v>
      </c>
      <c r="Y145" s="38">
        <v>4170.76</v>
      </c>
    </row>
    <row r="146" spans="1:25" x14ac:dyDescent="0.2">
      <c r="A146" s="37">
        <v>42673</v>
      </c>
      <c r="B146" s="38">
        <v>4258.74</v>
      </c>
      <c r="C146" s="38">
        <v>4372.8</v>
      </c>
      <c r="D146" s="38">
        <v>4441.1400000000003</v>
      </c>
      <c r="E146" s="38">
        <v>4476.09</v>
      </c>
      <c r="F146" s="38">
        <v>4452.49</v>
      </c>
      <c r="G146" s="38">
        <v>4395.25</v>
      </c>
      <c r="H146" s="38">
        <v>4434.2700000000004</v>
      </c>
      <c r="I146" s="38">
        <v>4395.25</v>
      </c>
      <c r="J146" s="38">
        <v>4283.47</v>
      </c>
      <c r="K146" s="38">
        <v>4141.2</v>
      </c>
      <c r="L146" s="38">
        <v>4062.04</v>
      </c>
      <c r="M146" s="38">
        <v>4048.08</v>
      </c>
      <c r="N146" s="38">
        <v>4041.4300000000003</v>
      </c>
      <c r="O146" s="38">
        <v>4019.98</v>
      </c>
      <c r="P146" s="38">
        <v>4021.37</v>
      </c>
      <c r="Q146" s="38">
        <v>4011.63</v>
      </c>
      <c r="R146" s="38">
        <v>4026.4300000000003</v>
      </c>
      <c r="S146" s="38">
        <v>4036.65</v>
      </c>
      <c r="T146" s="38">
        <v>4059.4300000000003</v>
      </c>
      <c r="U146" s="38">
        <v>4082.35</v>
      </c>
      <c r="V146" s="38">
        <v>4083.29</v>
      </c>
      <c r="W146" s="38">
        <v>4058.46</v>
      </c>
      <c r="X146" s="38">
        <v>4032.83</v>
      </c>
      <c r="Y146" s="38">
        <v>4088.61</v>
      </c>
    </row>
    <row r="147" spans="1:25" x14ac:dyDescent="0.2">
      <c r="A147" s="37">
        <v>42674</v>
      </c>
      <c r="B147" s="38">
        <v>4208.1500000000005</v>
      </c>
      <c r="C147" s="38">
        <v>4314.45</v>
      </c>
      <c r="D147" s="38">
        <v>4397.95</v>
      </c>
      <c r="E147" s="38">
        <v>4396.47</v>
      </c>
      <c r="F147" s="38">
        <v>4414.33</v>
      </c>
      <c r="G147" s="38">
        <v>4398.84</v>
      </c>
      <c r="H147" s="38">
        <v>4375.13</v>
      </c>
      <c r="I147" s="38">
        <v>4351.37</v>
      </c>
      <c r="J147" s="38">
        <v>4261.95</v>
      </c>
      <c r="K147" s="38">
        <v>4199.01</v>
      </c>
      <c r="L147" s="38">
        <v>4113.3499999999995</v>
      </c>
      <c r="M147" s="38">
        <v>4106.09</v>
      </c>
      <c r="N147" s="38">
        <v>4083.53</v>
      </c>
      <c r="O147" s="38">
        <v>4110.93</v>
      </c>
      <c r="P147" s="38">
        <v>4096.54</v>
      </c>
      <c r="Q147" s="38">
        <v>4084.5</v>
      </c>
      <c r="R147" s="38">
        <v>4107.16</v>
      </c>
      <c r="S147" s="38">
        <v>4117.3599999999997</v>
      </c>
      <c r="T147" s="38">
        <v>4108.76</v>
      </c>
      <c r="U147" s="38">
        <v>4102.38</v>
      </c>
      <c r="V147" s="38">
        <v>4107.58</v>
      </c>
      <c r="W147" s="38">
        <v>4095.02</v>
      </c>
      <c r="X147" s="38">
        <v>4111.01</v>
      </c>
      <c r="Y147" s="38">
        <v>4161.45</v>
      </c>
    </row>
    <row r="149" spans="1:25" x14ac:dyDescent="0.2">
      <c r="A149" s="29" t="s">
        <v>70</v>
      </c>
    </row>
    <row r="150" spans="1:25" ht="12.75" customHeight="1" x14ac:dyDescent="0.2">
      <c r="A150" s="138" t="s">
        <v>62</v>
      </c>
      <c r="B150" s="140" t="s">
        <v>140</v>
      </c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2"/>
    </row>
    <row r="151" spans="1:25" ht="24" x14ac:dyDescent="0.2">
      <c r="A151" s="139"/>
      <c r="B151" s="73" t="s">
        <v>78</v>
      </c>
      <c r="C151" s="74" t="s">
        <v>79</v>
      </c>
      <c r="D151" s="75" t="s">
        <v>80</v>
      </c>
      <c r="E151" s="74" t="s">
        <v>81</v>
      </c>
      <c r="F151" s="74" t="s">
        <v>82</v>
      </c>
      <c r="G151" s="74" t="s">
        <v>83</v>
      </c>
      <c r="H151" s="74" t="s">
        <v>84</v>
      </c>
      <c r="I151" s="74" t="s">
        <v>85</v>
      </c>
      <c r="J151" s="74" t="s">
        <v>86</v>
      </c>
      <c r="K151" s="73" t="s">
        <v>87</v>
      </c>
      <c r="L151" s="74" t="s">
        <v>88</v>
      </c>
      <c r="M151" s="76" t="s">
        <v>89</v>
      </c>
      <c r="N151" s="73" t="s">
        <v>90</v>
      </c>
      <c r="O151" s="74" t="s">
        <v>91</v>
      </c>
      <c r="P151" s="76" t="s">
        <v>92</v>
      </c>
      <c r="Q151" s="75" t="s">
        <v>93</v>
      </c>
      <c r="R151" s="74" t="s">
        <v>94</v>
      </c>
      <c r="S151" s="75" t="s">
        <v>95</v>
      </c>
      <c r="T151" s="74" t="s">
        <v>96</v>
      </c>
      <c r="U151" s="75" t="s">
        <v>97</v>
      </c>
      <c r="V151" s="74" t="s">
        <v>98</v>
      </c>
      <c r="W151" s="75" t="s">
        <v>99</v>
      </c>
      <c r="X151" s="74" t="s">
        <v>100</v>
      </c>
      <c r="Y151" s="74" t="s">
        <v>101</v>
      </c>
    </row>
    <row r="152" spans="1:25" x14ac:dyDescent="0.2">
      <c r="A152" s="37">
        <v>42644</v>
      </c>
      <c r="B152" s="66">
        <v>783.18999999999994</v>
      </c>
      <c r="C152" s="66">
        <v>899.43</v>
      </c>
      <c r="D152" s="66">
        <v>978.3</v>
      </c>
      <c r="E152" s="66">
        <v>1007.65</v>
      </c>
      <c r="F152" s="66">
        <v>1006.76</v>
      </c>
      <c r="G152" s="66">
        <v>1014.81</v>
      </c>
      <c r="H152" s="66">
        <v>998.87</v>
      </c>
      <c r="I152" s="66">
        <v>988.56</v>
      </c>
      <c r="J152" s="66">
        <v>869.16</v>
      </c>
      <c r="K152" s="66">
        <v>751.07</v>
      </c>
      <c r="L152" s="66">
        <v>675.53</v>
      </c>
      <c r="M152" s="66">
        <v>661.43999999999994</v>
      </c>
      <c r="N152" s="66">
        <v>651.54999999999995</v>
      </c>
      <c r="O152" s="66">
        <v>654.9</v>
      </c>
      <c r="P152" s="66">
        <v>653.11</v>
      </c>
      <c r="Q152" s="66">
        <v>654.12</v>
      </c>
      <c r="R152" s="66">
        <v>635.55999999999995</v>
      </c>
      <c r="S152" s="66">
        <v>656.63</v>
      </c>
      <c r="T152" s="66">
        <v>642.67999999999995</v>
      </c>
      <c r="U152" s="66">
        <v>601.29</v>
      </c>
      <c r="V152" s="66">
        <v>614.13</v>
      </c>
      <c r="W152" s="66">
        <v>616.63</v>
      </c>
      <c r="X152" s="66">
        <v>660.28</v>
      </c>
      <c r="Y152" s="66">
        <v>730.89</v>
      </c>
    </row>
    <row r="153" spans="1:25" x14ac:dyDescent="0.2">
      <c r="A153" s="37">
        <v>42645</v>
      </c>
      <c r="B153" s="66">
        <v>799.42</v>
      </c>
      <c r="C153" s="66">
        <v>903.53</v>
      </c>
      <c r="D153" s="66">
        <v>958.99</v>
      </c>
      <c r="E153" s="66">
        <v>984.91</v>
      </c>
      <c r="F153" s="66">
        <v>996</v>
      </c>
      <c r="G153" s="66">
        <v>1037.56</v>
      </c>
      <c r="H153" s="66">
        <v>1000.28</v>
      </c>
      <c r="I153" s="66">
        <v>969.88</v>
      </c>
      <c r="J153" s="66">
        <v>851.53</v>
      </c>
      <c r="K153" s="66">
        <v>758.34</v>
      </c>
      <c r="L153" s="66">
        <v>674.26</v>
      </c>
      <c r="M153" s="66">
        <v>672.8</v>
      </c>
      <c r="N153" s="66">
        <v>680.98</v>
      </c>
      <c r="O153" s="66">
        <v>705.38</v>
      </c>
      <c r="P153" s="66">
        <v>708.21</v>
      </c>
      <c r="Q153" s="66">
        <v>691.14</v>
      </c>
      <c r="R153" s="66">
        <v>682.52</v>
      </c>
      <c r="S153" s="66">
        <v>659.04</v>
      </c>
      <c r="T153" s="66">
        <v>669.9</v>
      </c>
      <c r="U153" s="66">
        <v>615.95000000000005</v>
      </c>
      <c r="V153" s="66">
        <v>639.24</v>
      </c>
      <c r="W153" s="66">
        <v>625.41</v>
      </c>
      <c r="X153" s="66">
        <v>648.18999999999994</v>
      </c>
      <c r="Y153" s="66">
        <v>709.65</v>
      </c>
    </row>
    <row r="154" spans="1:25" x14ac:dyDescent="0.2">
      <c r="A154" s="37">
        <v>42646</v>
      </c>
      <c r="B154" s="66">
        <v>951.7</v>
      </c>
      <c r="C154" s="66">
        <v>1109.8100000000002</v>
      </c>
      <c r="D154" s="66">
        <v>1109.97</v>
      </c>
      <c r="E154" s="66">
        <v>1161.6100000000001</v>
      </c>
      <c r="F154" s="66">
        <v>1135.98</v>
      </c>
      <c r="G154" s="66">
        <v>1242.5900000000001</v>
      </c>
      <c r="H154" s="66">
        <v>1079.7700000000002</v>
      </c>
      <c r="I154" s="66">
        <v>1058.46</v>
      </c>
      <c r="J154" s="66">
        <v>982.81</v>
      </c>
      <c r="K154" s="66">
        <v>857.86</v>
      </c>
      <c r="L154" s="66">
        <v>810.97</v>
      </c>
      <c r="M154" s="66">
        <v>749.16</v>
      </c>
      <c r="N154" s="66">
        <v>773.65</v>
      </c>
      <c r="O154" s="66">
        <v>805.96</v>
      </c>
      <c r="P154" s="66">
        <v>765.66</v>
      </c>
      <c r="Q154" s="66">
        <v>715.34</v>
      </c>
      <c r="R154" s="66">
        <v>689.72</v>
      </c>
      <c r="S154" s="66">
        <v>682.88</v>
      </c>
      <c r="T154" s="66">
        <v>709.06</v>
      </c>
      <c r="U154" s="66">
        <v>724.53</v>
      </c>
      <c r="V154" s="66">
        <v>779.28</v>
      </c>
      <c r="W154" s="66">
        <v>748.12</v>
      </c>
      <c r="X154" s="66">
        <v>789.08</v>
      </c>
      <c r="Y154" s="66">
        <v>884.85</v>
      </c>
    </row>
    <row r="155" spans="1:25" x14ac:dyDescent="0.2">
      <c r="A155" s="37">
        <v>42647</v>
      </c>
      <c r="B155" s="66">
        <v>1033.05</v>
      </c>
      <c r="C155" s="66">
        <v>982.26</v>
      </c>
      <c r="D155" s="66">
        <v>949.8</v>
      </c>
      <c r="E155" s="66">
        <v>997.5</v>
      </c>
      <c r="F155" s="66">
        <v>982.88</v>
      </c>
      <c r="G155" s="66">
        <v>981.51</v>
      </c>
      <c r="H155" s="66">
        <v>1030.56</v>
      </c>
      <c r="I155" s="66">
        <v>955.77</v>
      </c>
      <c r="J155" s="66">
        <v>907.7</v>
      </c>
      <c r="K155" s="66">
        <v>834.83</v>
      </c>
      <c r="L155" s="66">
        <v>799</v>
      </c>
      <c r="M155" s="66">
        <v>717.31</v>
      </c>
      <c r="N155" s="66">
        <v>743.56</v>
      </c>
      <c r="O155" s="66">
        <v>754.08</v>
      </c>
      <c r="P155" s="66">
        <v>778.65</v>
      </c>
      <c r="Q155" s="66">
        <v>789.71</v>
      </c>
      <c r="R155" s="66">
        <v>744.14</v>
      </c>
      <c r="S155" s="66">
        <v>748.77</v>
      </c>
      <c r="T155" s="66">
        <v>754.26</v>
      </c>
      <c r="U155" s="66">
        <v>689.13</v>
      </c>
      <c r="V155" s="66">
        <v>693.82</v>
      </c>
      <c r="W155" s="66">
        <v>702.91</v>
      </c>
      <c r="X155" s="66">
        <v>773.21</v>
      </c>
      <c r="Y155" s="66">
        <v>897.43</v>
      </c>
    </row>
    <row r="156" spans="1:25" x14ac:dyDescent="0.2">
      <c r="A156" s="37">
        <v>42648</v>
      </c>
      <c r="B156" s="66">
        <v>998.89</v>
      </c>
      <c r="C156" s="66">
        <v>1096.4000000000001</v>
      </c>
      <c r="D156" s="66">
        <v>1078.0400000000002</v>
      </c>
      <c r="E156" s="66">
        <v>1042.53</v>
      </c>
      <c r="F156" s="66">
        <v>1108.0500000000002</v>
      </c>
      <c r="G156" s="66">
        <v>1049.7</v>
      </c>
      <c r="H156" s="66">
        <v>995.2</v>
      </c>
      <c r="I156" s="66">
        <v>877.07</v>
      </c>
      <c r="J156" s="66">
        <v>842.48</v>
      </c>
      <c r="K156" s="66">
        <v>782.53</v>
      </c>
      <c r="L156" s="66">
        <v>739.28</v>
      </c>
      <c r="M156" s="66">
        <v>687.7</v>
      </c>
      <c r="N156" s="66">
        <v>699.54</v>
      </c>
      <c r="O156" s="66">
        <v>706.84</v>
      </c>
      <c r="P156" s="66">
        <v>739.16</v>
      </c>
      <c r="Q156" s="66">
        <v>700.78</v>
      </c>
      <c r="R156" s="66">
        <v>713.66</v>
      </c>
      <c r="S156" s="66">
        <v>685.37</v>
      </c>
      <c r="T156" s="66">
        <v>673.93</v>
      </c>
      <c r="U156" s="66">
        <v>662.22</v>
      </c>
      <c r="V156" s="66">
        <v>714.59</v>
      </c>
      <c r="W156" s="66">
        <v>728.37</v>
      </c>
      <c r="X156" s="66">
        <v>806.25</v>
      </c>
      <c r="Y156" s="66">
        <v>891.16</v>
      </c>
    </row>
    <row r="157" spans="1:25" x14ac:dyDescent="0.2">
      <c r="A157" s="37">
        <v>42649</v>
      </c>
      <c r="B157" s="66">
        <v>945.27</v>
      </c>
      <c r="C157" s="66">
        <v>999.71</v>
      </c>
      <c r="D157" s="66">
        <v>996.05</v>
      </c>
      <c r="E157" s="66">
        <v>1035.5700000000002</v>
      </c>
      <c r="F157" s="66">
        <v>1029.1300000000001</v>
      </c>
      <c r="G157" s="66">
        <v>988.24</v>
      </c>
      <c r="H157" s="66">
        <v>904.56</v>
      </c>
      <c r="I157" s="66">
        <v>847.5</v>
      </c>
      <c r="J157" s="66">
        <v>810.2</v>
      </c>
      <c r="K157" s="66">
        <v>750.17</v>
      </c>
      <c r="L157" s="66">
        <v>690.56</v>
      </c>
      <c r="M157" s="66">
        <v>649.93999999999994</v>
      </c>
      <c r="N157" s="66">
        <v>643.66999999999996</v>
      </c>
      <c r="O157" s="66">
        <v>648.04</v>
      </c>
      <c r="P157" s="66">
        <v>654.16</v>
      </c>
      <c r="Q157" s="66">
        <v>644.89</v>
      </c>
      <c r="R157" s="66">
        <v>642.17999999999995</v>
      </c>
      <c r="S157" s="66">
        <v>639.16999999999996</v>
      </c>
      <c r="T157" s="66">
        <v>640.87</v>
      </c>
      <c r="U157" s="66">
        <v>637.52</v>
      </c>
      <c r="V157" s="66">
        <v>661.53</v>
      </c>
      <c r="W157" s="66">
        <v>707.91</v>
      </c>
      <c r="X157" s="66">
        <v>723.89</v>
      </c>
      <c r="Y157" s="66">
        <v>806.61</v>
      </c>
    </row>
    <row r="158" spans="1:25" x14ac:dyDescent="0.2">
      <c r="A158" s="37">
        <v>42650</v>
      </c>
      <c r="B158" s="66">
        <v>864.68</v>
      </c>
      <c r="C158" s="66">
        <v>939.74</v>
      </c>
      <c r="D158" s="66">
        <v>974.6</v>
      </c>
      <c r="E158" s="66">
        <v>952.25</v>
      </c>
      <c r="F158" s="66">
        <v>949.42</v>
      </c>
      <c r="G158" s="66">
        <v>925.15</v>
      </c>
      <c r="H158" s="66">
        <v>862.03</v>
      </c>
      <c r="I158" s="66">
        <v>841.99</v>
      </c>
      <c r="J158" s="66">
        <v>837.1</v>
      </c>
      <c r="K158" s="66">
        <v>806.93</v>
      </c>
      <c r="L158" s="66">
        <v>778.74</v>
      </c>
      <c r="M158" s="66">
        <v>732.43999999999994</v>
      </c>
      <c r="N158" s="66">
        <v>717.34</v>
      </c>
      <c r="O158" s="66">
        <v>743.74</v>
      </c>
      <c r="P158" s="66">
        <v>669.11</v>
      </c>
      <c r="Q158" s="66">
        <v>674.83</v>
      </c>
      <c r="R158" s="66">
        <v>683.59</v>
      </c>
      <c r="S158" s="66">
        <v>697.11</v>
      </c>
      <c r="T158" s="66">
        <v>676.93999999999994</v>
      </c>
      <c r="U158" s="66">
        <v>653.95000000000005</v>
      </c>
      <c r="V158" s="66">
        <v>680.82</v>
      </c>
      <c r="W158" s="66">
        <v>726.03</v>
      </c>
      <c r="X158" s="66">
        <v>756.59</v>
      </c>
      <c r="Y158" s="66">
        <v>825.86</v>
      </c>
    </row>
    <row r="159" spans="1:25" x14ac:dyDescent="0.2">
      <c r="A159" s="37">
        <v>42651</v>
      </c>
      <c r="B159" s="66">
        <v>944.92</v>
      </c>
      <c r="C159" s="66">
        <v>1011.84</v>
      </c>
      <c r="D159" s="66">
        <v>1071.21</v>
      </c>
      <c r="E159" s="66">
        <v>973.67</v>
      </c>
      <c r="F159" s="66">
        <v>929.24</v>
      </c>
      <c r="G159" s="66">
        <v>961.55</v>
      </c>
      <c r="H159" s="66">
        <v>994.1</v>
      </c>
      <c r="I159" s="66">
        <v>1018.73</v>
      </c>
      <c r="J159" s="66">
        <v>986.59</v>
      </c>
      <c r="K159" s="66">
        <v>878.18</v>
      </c>
      <c r="L159" s="66">
        <v>791.61</v>
      </c>
      <c r="M159" s="66">
        <v>757.13</v>
      </c>
      <c r="N159" s="66">
        <v>768.3</v>
      </c>
      <c r="O159" s="66">
        <v>769.15</v>
      </c>
      <c r="P159" s="66">
        <v>770.57</v>
      </c>
      <c r="Q159" s="66">
        <v>779.11</v>
      </c>
      <c r="R159" s="66">
        <v>785.9</v>
      </c>
      <c r="S159" s="66">
        <v>755.66</v>
      </c>
      <c r="T159" s="66">
        <v>745.65</v>
      </c>
      <c r="U159" s="66">
        <v>712.73</v>
      </c>
      <c r="V159" s="66">
        <v>735.53</v>
      </c>
      <c r="W159" s="66">
        <v>716.68999999999994</v>
      </c>
      <c r="X159" s="66">
        <v>814.06</v>
      </c>
      <c r="Y159" s="66">
        <v>927.82</v>
      </c>
    </row>
    <row r="160" spans="1:25" x14ac:dyDescent="0.2">
      <c r="A160" s="37">
        <v>42652</v>
      </c>
      <c r="B160" s="66">
        <v>862.55</v>
      </c>
      <c r="C160" s="66">
        <v>997.05</v>
      </c>
      <c r="D160" s="66">
        <v>1025.44</v>
      </c>
      <c r="E160" s="66">
        <v>990.4</v>
      </c>
      <c r="F160" s="66">
        <v>954.21</v>
      </c>
      <c r="G160" s="66">
        <v>984.95</v>
      </c>
      <c r="H160" s="66">
        <v>1045.8200000000002</v>
      </c>
      <c r="I160" s="66">
        <v>1050.42</v>
      </c>
      <c r="J160" s="66">
        <v>1019.15</v>
      </c>
      <c r="K160" s="66">
        <v>949.68999999999994</v>
      </c>
      <c r="L160" s="66">
        <v>845.36</v>
      </c>
      <c r="M160" s="66">
        <v>800.61</v>
      </c>
      <c r="N160" s="66">
        <v>745.59</v>
      </c>
      <c r="O160" s="66">
        <v>765.56</v>
      </c>
      <c r="P160" s="66">
        <v>780.4</v>
      </c>
      <c r="Q160" s="66">
        <v>757.38</v>
      </c>
      <c r="R160" s="66">
        <v>774.76</v>
      </c>
      <c r="S160" s="66">
        <v>775.14</v>
      </c>
      <c r="T160" s="66">
        <v>745.24</v>
      </c>
      <c r="U160" s="66">
        <v>736.04</v>
      </c>
      <c r="V160" s="66">
        <v>751.62</v>
      </c>
      <c r="W160" s="66">
        <v>770.63</v>
      </c>
      <c r="X160" s="66">
        <v>840.18999999999994</v>
      </c>
      <c r="Y160" s="66">
        <v>874.43</v>
      </c>
    </row>
    <row r="161" spans="1:25" x14ac:dyDescent="0.2">
      <c r="A161" s="37">
        <v>42653</v>
      </c>
      <c r="B161" s="66">
        <v>964.8</v>
      </c>
      <c r="C161" s="66">
        <v>1078.8700000000001</v>
      </c>
      <c r="D161" s="66">
        <v>1094.7600000000002</v>
      </c>
      <c r="E161" s="66">
        <v>1052.25</v>
      </c>
      <c r="F161" s="66">
        <v>1033.55</v>
      </c>
      <c r="G161" s="66">
        <v>1078.3900000000001</v>
      </c>
      <c r="H161" s="66">
        <v>1216.0700000000002</v>
      </c>
      <c r="I161" s="66">
        <v>1172.6600000000001</v>
      </c>
      <c r="J161" s="66">
        <v>1055.3500000000001</v>
      </c>
      <c r="K161" s="66">
        <v>956.13</v>
      </c>
      <c r="L161" s="66">
        <v>881.38</v>
      </c>
      <c r="M161" s="66">
        <v>878.28</v>
      </c>
      <c r="N161" s="66">
        <v>857.32</v>
      </c>
      <c r="O161" s="66">
        <v>880.22</v>
      </c>
      <c r="P161" s="66">
        <v>898.84</v>
      </c>
      <c r="Q161" s="66">
        <v>940.08</v>
      </c>
      <c r="R161" s="66">
        <v>942.27</v>
      </c>
      <c r="S161" s="66">
        <v>896.03</v>
      </c>
      <c r="T161" s="66">
        <v>867.02</v>
      </c>
      <c r="U161" s="66">
        <v>911.63</v>
      </c>
      <c r="V161" s="66">
        <v>933.67</v>
      </c>
      <c r="W161" s="66">
        <v>884.99</v>
      </c>
      <c r="X161" s="66">
        <v>866.21</v>
      </c>
      <c r="Y161" s="66">
        <v>996.76</v>
      </c>
    </row>
    <row r="162" spans="1:25" x14ac:dyDescent="0.2">
      <c r="A162" s="37">
        <v>42654</v>
      </c>
      <c r="B162" s="66">
        <v>1106.24</v>
      </c>
      <c r="C162" s="66">
        <v>1193.5</v>
      </c>
      <c r="D162" s="66">
        <v>1352.47</v>
      </c>
      <c r="E162" s="66">
        <v>1365.3100000000002</v>
      </c>
      <c r="F162" s="66">
        <v>1369.5200000000002</v>
      </c>
      <c r="G162" s="66">
        <v>1294.9100000000001</v>
      </c>
      <c r="H162" s="66">
        <v>1291.6300000000001</v>
      </c>
      <c r="I162" s="66">
        <v>1143.0700000000002</v>
      </c>
      <c r="J162" s="66">
        <v>1054.3600000000001</v>
      </c>
      <c r="K162" s="66">
        <v>992.25</v>
      </c>
      <c r="L162" s="66">
        <v>904.17</v>
      </c>
      <c r="M162" s="66">
        <v>881.2</v>
      </c>
      <c r="N162" s="66">
        <v>880.56</v>
      </c>
      <c r="O162" s="66">
        <v>864.3</v>
      </c>
      <c r="P162" s="66">
        <v>831.75</v>
      </c>
      <c r="Q162" s="66">
        <v>848.39</v>
      </c>
      <c r="R162" s="66">
        <v>890.55</v>
      </c>
      <c r="S162" s="66">
        <v>849.92</v>
      </c>
      <c r="T162" s="66">
        <v>834.59</v>
      </c>
      <c r="U162" s="66">
        <v>880.01</v>
      </c>
      <c r="V162" s="66">
        <v>910.77</v>
      </c>
      <c r="W162" s="66">
        <v>861.59</v>
      </c>
      <c r="X162" s="66">
        <v>826.35</v>
      </c>
      <c r="Y162" s="66">
        <v>889.08</v>
      </c>
    </row>
    <row r="163" spans="1:25" x14ac:dyDescent="0.2">
      <c r="A163" s="37">
        <v>42655</v>
      </c>
      <c r="B163" s="66">
        <v>937.41</v>
      </c>
      <c r="C163" s="66">
        <v>1045.3500000000001</v>
      </c>
      <c r="D163" s="66">
        <v>1184.5900000000001</v>
      </c>
      <c r="E163" s="66">
        <v>1191.9000000000001</v>
      </c>
      <c r="F163" s="66">
        <v>1259.92</v>
      </c>
      <c r="G163" s="66">
        <v>1228.5300000000002</v>
      </c>
      <c r="H163" s="66">
        <v>1201.3800000000001</v>
      </c>
      <c r="I163" s="66">
        <v>1051.24</v>
      </c>
      <c r="J163" s="66">
        <v>948.8</v>
      </c>
      <c r="K163" s="66">
        <v>884.75</v>
      </c>
      <c r="L163" s="66">
        <v>793.11</v>
      </c>
      <c r="M163" s="66">
        <v>809.97</v>
      </c>
      <c r="N163" s="66">
        <v>857.85</v>
      </c>
      <c r="O163" s="66">
        <v>850.37</v>
      </c>
      <c r="P163" s="66">
        <v>808.91</v>
      </c>
      <c r="Q163" s="66">
        <v>766.93999999999994</v>
      </c>
      <c r="R163" s="66">
        <v>778.13</v>
      </c>
      <c r="S163" s="66">
        <v>797.81</v>
      </c>
      <c r="T163" s="66">
        <v>761.93999999999994</v>
      </c>
      <c r="U163" s="66">
        <v>789.36</v>
      </c>
      <c r="V163" s="66">
        <v>825.81</v>
      </c>
      <c r="W163" s="66">
        <v>787.14</v>
      </c>
      <c r="X163" s="66">
        <v>782.8</v>
      </c>
      <c r="Y163" s="66">
        <v>841.52</v>
      </c>
    </row>
    <row r="164" spans="1:25" x14ac:dyDescent="0.2">
      <c r="A164" s="37">
        <v>42656</v>
      </c>
      <c r="B164" s="66">
        <v>891.84</v>
      </c>
      <c r="C164" s="66">
        <v>968.58</v>
      </c>
      <c r="D164" s="66">
        <v>1027.1300000000001</v>
      </c>
      <c r="E164" s="66">
        <v>1008.18</v>
      </c>
      <c r="F164" s="66">
        <v>1024.1300000000001</v>
      </c>
      <c r="G164" s="66">
        <v>1031.68</v>
      </c>
      <c r="H164" s="66">
        <v>1018.31</v>
      </c>
      <c r="I164" s="66">
        <v>957.43999999999994</v>
      </c>
      <c r="J164" s="66">
        <v>890.05</v>
      </c>
      <c r="K164" s="66">
        <v>817.14</v>
      </c>
      <c r="L164" s="66">
        <v>774.57</v>
      </c>
      <c r="M164" s="66">
        <v>745.75</v>
      </c>
      <c r="N164" s="66">
        <v>725.43</v>
      </c>
      <c r="O164" s="66">
        <v>717.66</v>
      </c>
      <c r="P164" s="66">
        <v>716.83</v>
      </c>
      <c r="Q164" s="66">
        <v>715.54</v>
      </c>
      <c r="R164" s="66">
        <v>711.08</v>
      </c>
      <c r="S164" s="66">
        <v>694.28</v>
      </c>
      <c r="T164" s="66">
        <v>710.35</v>
      </c>
      <c r="U164" s="66">
        <v>735.14</v>
      </c>
      <c r="V164" s="66">
        <v>768.05</v>
      </c>
      <c r="W164" s="66">
        <v>749.18999999999994</v>
      </c>
      <c r="X164" s="66">
        <v>749.45</v>
      </c>
      <c r="Y164" s="66">
        <v>831.48</v>
      </c>
    </row>
    <row r="165" spans="1:25" x14ac:dyDescent="0.2">
      <c r="A165" s="37">
        <v>42657</v>
      </c>
      <c r="B165" s="66">
        <v>877.95</v>
      </c>
      <c r="C165" s="66">
        <v>1005.05</v>
      </c>
      <c r="D165" s="66">
        <v>1030.5800000000002</v>
      </c>
      <c r="E165" s="66">
        <v>1017.57</v>
      </c>
      <c r="F165" s="66">
        <v>993.5</v>
      </c>
      <c r="G165" s="66">
        <v>1015.6</v>
      </c>
      <c r="H165" s="66">
        <v>960.04</v>
      </c>
      <c r="I165" s="66">
        <v>860.24</v>
      </c>
      <c r="J165" s="66">
        <v>858.4</v>
      </c>
      <c r="K165" s="66">
        <v>772.4</v>
      </c>
      <c r="L165" s="66">
        <v>724.24</v>
      </c>
      <c r="M165" s="66">
        <v>756.89</v>
      </c>
      <c r="N165" s="66">
        <v>727.17</v>
      </c>
      <c r="O165" s="66">
        <v>727.27</v>
      </c>
      <c r="P165" s="66">
        <v>715.04</v>
      </c>
      <c r="Q165" s="66">
        <v>716.27</v>
      </c>
      <c r="R165" s="66">
        <v>719.55</v>
      </c>
      <c r="S165" s="66">
        <v>750.82</v>
      </c>
      <c r="T165" s="66">
        <v>738.87</v>
      </c>
      <c r="U165" s="66">
        <v>757.09</v>
      </c>
      <c r="V165" s="66">
        <v>811.08</v>
      </c>
      <c r="W165" s="66">
        <v>840.61</v>
      </c>
      <c r="X165" s="66">
        <v>802.66</v>
      </c>
      <c r="Y165" s="66">
        <v>841.9</v>
      </c>
    </row>
    <row r="166" spans="1:25" x14ac:dyDescent="0.2">
      <c r="A166" s="37">
        <v>42658</v>
      </c>
      <c r="B166" s="66">
        <v>939.52</v>
      </c>
      <c r="C166" s="66">
        <v>1077.3400000000001</v>
      </c>
      <c r="D166" s="66">
        <v>1205.2600000000002</v>
      </c>
      <c r="E166" s="66">
        <v>1189.1300000000001</v>
      </c>
      <c r="F166" s="66">
        <v>1256.1400000000001</v>
      </c>
      <c r="G166" s="66">
        <v>1195.9100000000001</v>
      </c>
      <c r="H166" s="66">
        <v>1156.0200000000002</v>
      </c>
      <c r="I166" s="66">
        <v>1108.0500000000002</v>
      </c>
      <c r="J166" s="66">
        <v>1000.47</v>
      </c>
      <c r="K166" s="66">
        <v>895.51</v>
      </c>
      <c r="L166" s="66">
        <v>815.48</v>
      </c>
      <c r="M166" s="66">
        <v>811.42</v>
      </c>
      <c r="N166" s="66">
        <v>829.79</v>
      </c>
      <c r="O166" s="66">
        <v>819.43</v>
      </c>
      <c r="P166" s="66">
        <v>788.05</v>
      </c>
      <c r="Q166" s="66">
        <v>779.42</v>
      </c>
      <c r="R166" s="66">
        <v>787.96</v>
      </c>
      <c r="S166" s="66">
        <v>767.9</v>
      </c>
      <c r="T166" s="66">
        <v>766.15</v>
      </c>
      <c r="U166" s="66">
        <v>817.68999999999994</v>
      </c>
      <c r="V166" s="66">
        <v>801.93999999999994</v>
      </c>
      <c r="W166" s="66">
        <v>792.47</v>
      </c>
      <c r="X166" s="66">
        <v>771.83</v>
      </c>
      <c r="Y166" s="66">
        <v>846.73</v>
      </c>
    </row>
    <row r="167" spans="1:25" x14ac:dyDescent="0.2">
      <c r="A167" s="37">
        <v>42659</v>
      </c>
      <c r="B167" s="66">
        <v>950.48</v>
      </c>
      <c r="C167" s="66">
        <v>1050.51</v>
      </c>
      <c r="D167" s="66">
        <v>1127.18</v>
      </c>
      <c r="E167" s="66">
        <v>1123.9000000000001</v>
      </c>
      <c r="F167" s="66">
        <v>1154.5600000000002</v>
      </c>
      <c r="G167" s="66">
        <v>1215.5400000000002</v>
      </c>
      <c r="H167" s="66">
        <v>1172.94</v>
      </c>
      <c r="I167" s="66">
        <v>1162.3100000000002</v>
      </c>
      <c r="J167" s="66">
        <v>1081.5800000000002</v>
      </c>
      <c r="K167" s="66">
        <v>998.01</v>
      </c>
      <c r="L167" s="66">
        <v>829.37</v>
      </c>
      <c r="M167" s="66">
        <v>782.88</v>
      </c>
      <c r="N167" s="66">
        <v>774.52</v>
      </c>
      <c r="O167" s="66">
        <v>774.75</v>
      </c>
      <c r="P167" s="66">
        <v>770.88</v>
      </c>
      <c r="Q167" s="66">
        <v>761.01</v>
      </c>
      <c r="R167" s="66">
        <v>737.18999999999994</v>
      </c>
      <c r="S167" s="66">
        <v>751.53</v>
      </c>
      <c r="T167" s="66">
        <v>763.37</v>
      </c>
      <c r="U167" s="66">
        <v>821.61</v>
      </c>
      <c r="V167" s="66">
        <v>809.85</v>
      </c>
      <c r="W167" s="66">
        <v>771.3</v>
      </c>
      <c r="X167" s="66">
        <v>727.64</v>
      </c>
      <c r="Y167" s="66">
        <v>798.86</v>
      </c>
    </row>
    <row r="168" spans="1:25" x14ac:dyDescent="0.2">
      <c r="A168" s="37">
        <v>42660</v>
      </c>
      <c r="B168" s="66">
        <v>802.56</v>
      </c>
      <c r="C168" s="66">
        <v>893.81</v>
      </c>
      <c r="D168" s="66">
        <v>960.33</v>
      </c>
      <c r="E168" s="66">
        <v>1025.5800000000002</v>
      </c>
      <c r="F168" s="66">
        <v>1056.18</v>
      </c>
      <c r="G168" s="66">
        <v>1066.55</v>
      </c>
      <c r="H168" s="66">
        <v>1028.75</v>
      </c>
      <c r="I168" s="66">
        <v>973.93999999999994</v>
      </c>
      <c r="J168" s="66">
        <v>939.67</v>
      </c>
      <c r="K168" s="66">
        <v>921.32</v>
      </c>
      <c r="L168" s="66">
        <v>899.73</v>
      </c>
      <c r="M168" s="66">
        <v>889.33</v>
      </c>
      <c r="N168" s="66">
        <v>860.66</v>
      </c>
      <c r="O168" s="66">
        <v>882.16</v>
      </c>
      <c r="P168" s="66">
        <v>874.92</v>
      </c>
      <c r="Q168" s="66">
        <v>868.26</v>
      </c>
      <c r="R168" s="66">
        <v>879.01</v>
      </c>
      <c r="S168" s="66">
        <v>841.13</v>
      </c>
      <c r="T168" s="66">
        <v>864.2</v>
      </c>
      <c r="U168" s="66">
        <v>989.71</v>
      </c>
      <c r="V168" s="66">
        <v>976.49</v>
      </c>
      <c r="W168" s="66">
        <v>927.22</v>
      </c>
      <c r="X168" s="66">
        <v>825.61</v>
      </c>
      <c r="Y168" s="66">
        <v>782.64</v>
      </c>
    </row>
    <row r="169" spans="1:25" x14ac:dyDescent="0.2">
      <c r="A169" s="37">
        <v>42661</v>
      </c>
      <c r="B169" s="66">
        <v>1004.82</v>
      </c>
      <c r="C169" s="66">
        <v>1162.5700000000002</v>
      </c>
      <c r="D169" s="66">
        <v>1224.72</v>
      </c>
      <c r="E169" s="66">
        <v>1263.5900000000001</v>
      </c>
      <c r="F169" s="66">
        <v>1248.19</v>
      </c>
      <c r="G169" s="66">
        <v>1246.68</v>
      </c>
      <c r="H169" s="66">
        <v>1173.1500000000001</v>
      </c>
      <c r="I169" s="66">
        <v>1074.0500000000002</v>
      </c>
      <c r="J169" s="66">
        <v>1057.6600000000001</v>
      </c>
      <c r="K169" s="66">
        <v>993.46</v>
      </c>
      <c r="L169" s="66">
        <v>886.68</v>
      </c>
      <c r="M169" s="66">
        <v>849.28</v>
      </c>
      <c r="N169" s="66">
        <v>818.12</v>
      </c>
      <c r="O169" s="66">
        <v>820.03</v>
      </c>
      <c r="P169" s="66">
        <v>824.52</v>
      </c>
      <c r="Q169" s="66">
        <v>830.88</v>
      </c>
      <c r="R169" s="66">
        <v>828.34</v>
      </c>
      <c r="S169" s="66">
        <v>827.9</v>
      </c>
      <c r="T169" s="66">
        <v>843.45</v>
      </c>
      <c r="U169" s="66">
        <v>868.48</v>
      </c>
      <c r="V169" s="66">
        <v>864.08</v>
      </c>
      <c r="W169" s="66">
        <v>850.31</v>
      </c>
      <c r="X169" s="66">
        <v>848.13</v>
      </c>
      <c r="Y169" s="66">
        <v>855.32</v>
      </c>
    </row>
    <row r="170" spans="1:25" x14ac:dyDescent="0.2">
      <c r="A170" s="37">
        <v>42662</v>
      </c>
      <c r="B170" s="66">
        <v>867.75</v>
      </c>
      <c r="C170" s="66">
        <v>985.06</v>
      </c>
      <c r="D170" s="66">
        <v>1120.6100000000001</v>
      </c>
      <c r="E170" s="66">
        <v>1101.44</v>
      </c>
      <c r="F170" s="66">
        <v>1081.8700000000001</v>
      </c>
      <c r="G170" s="66">
        <v>1063.31</v>
      </c>
      <c r="H170" s="66">
        <v>1027.8900000000001</v>
      </c>
      <c r="I170" s="66">
        <v>989.83</v>
      </c>
      <c r="J170" s="66">
        <v>954.32</v>
      </c>
      <c r="K170" s="66">
        <v>849.57</v>
      </c>
      <c r="L170" s="66">
        <v>767.9</v>
      </c>
      <c r="M170" s="66">
        <v>751.28</v>
      </c>
      <c r="N170" s="66">
        <v>718.59</v>
      </c>
      <c r="O170" s="66">
        <v>722.59</v>
      </c>
      <c r="P170" s="66">
        <v>744.3</v>
      </c>
      <c r="Q170" s="66">
        <v>731.56</v>
      </c>
      <c r="R170" s="66">
        <v>709.85</v>
      </c>
      <c r="S170" s="66">
        <v>744.53</v>
      </c>
      <c r="T170" s="66">
        <v>756.97</v>
      </c>
      <c r="U170" s="66">
        <v>817.56</v>
      </c>
      <c r="V170" s="66">
        <v>788.26</v>
      </c>
      <c r="W170" s="66">
        <v>759.36</v>
      </c>
      <c r="X170" s="66">
        <v>743.5</v>
      </c>
      <c r="Y170" s="66">
        <v>803.37</v>
      </c>
    </row>
    <row r="171" spans="1:25" x14ac:dyDescent="0.2">
      <c r="A171" s="37">
        <v>42663</v>
      </c>
      <c r="B171" s="66">
        <v>939.37</v>
      </c>
      <c r="C171" s="66">
        <v>1007.62</v>
      </c>
      <c r="D171" s="66">
        <v>1098.21</v>
      </c>
      <c r="E171" s="66">
        <v>1134.8700000000001</v>
      </c>
      <c r="F171" s="66">
        <v>1094.6200000000001</v>
      </c>
      <c r="G171" s="66">
        <v>1073.5400000000002</v>
      </c>
      <c r="H171" s="66">
        <v>1019.53</v>
      </c>
      <c r="I171" s="66">
        <v>951.92</v>
      </c>
      <c r="J171" s="66">
        <v>879.35</v>
      </c>
      <c r="K171" s="66">
        <v>883.04</v>
      </c>
      <c r="L171" s="66">
        <v>866.84</v>
      </c>
      <c r="M171" s="66">
        <v>888.43999999999994</v>
      </c>
      <c r="N171" s="66">
        <v>931.65</v>
      </c>
      <c r="O171" s="66">
        <v>909.35</v>
      </c>
      <c r="P171" s="66">
        <v>897.05</v>
      </c>
      <c r="Q171" s="66">
        <v>942.13</v>
      </c>
      <c r="R171" s="66">
        <v>909.33</v>
      </c>
      <c r="S171" s="66">
        <v>897.66</v>
      </c>
      <c r="T171" s="66">
        <v>836.97</v>
      </c>
      <c r="U171" s="66">
        <v>784.37</v>
      </c>
      <c r="V171" s="66">
        <v>758.18</v>
      </c>
      <c r="W171" s="66">
        <v>779.78</v>
      </c>
      <c r="X171" s="66">
        <v>801.52</v>
      </c>
      <c r="Y171" s="66">
        <v>830.01</v>
      </c>
    </row>
    <row r="172" spans="1:25" x14ac:dyDescent="0.2">
      <c r="A172" s="37">
        <v>42664</v>
      </c>
      <c r="B172" s="66">
        <v>866.93999999999994</v>
      </c>
      <c r="C172" s="66">
        <v>970.1</v>
      </c>
      <c r="D172" s="66">
        <v>1055.28</v>
      </c>
      <c r="E172" s="66">
        <v>1109.19</v>
      </c>
      <c r="F172" s="66">
        <v>1093.95</v>
      </c>
      <c r="G172" s="66">
        <v>1084.6600000000001</v>
      </c>
      <c r="H172" s="66">
        <v>1009.51</v>
      </c>
      <c r="I172" s="66">
        <v>947.22</v>
      </c>
      <c r="J172" s="66">
        <v>914.76</v>
      </c>
      <c r="K172" s="66">
        <v>855.12</v>
      </c>
      <c r="L172" s="66">
        <v>782.7</v>
      </c>
      <c r="M172" s="66">
        <v>746.71</v>
      </c>
      <c r="N172" s="66">
        <v>735.67</v>
      </c>
      <c r="O172" s="66">
        <v>760.1</v>
      </c>
      <c r="P172" s="66">
        <v>742.09</v>
      </c>
      <c r="Q172" s="66">
        <v>726.33</v>
      </c>
      <c r="R172" s="66">
        <v>726.24</v>
      </c>
      <c r="S172" s="66">
        <v>744.21</v>
      </c>
      <c r="T172" s="66">
        <v>753.81</v>
      </c>
      <c r="U172" s="66">
        <v>761.23</v>
      </c>
      <c r="V172" s="66">
        <v>777.42</v>
      </c>
      <c r="W172" s="66">
        <v>768.63</v>
      </c>
      <c r="X172" s="66">
        <v>755.2</v>
      </c>
      <c r="Y172" s="66">
        <v>779.7</v>
      </c>
    </row>
    <row r="173" spans="1:25" x14ac:dyDescent="0.2">
      <c r="A173" s="37">
        <v>42665</v>
      </c>
      <c r="B173" s="66">
        <v>805.13</v>
      </c>
      <c r="C173" s="66">
        <v>905.61</v>
      </c>
      <c r="D173" s="66">
        <v>1001.2</v>
      </c>
      <c r="E173" s="66">
        <v>1020.17</v>
      </c>
      <c r="F173" s="66">
        <v>1027.1100000000001</v>
      </c>
      <c r="G173" s="66">
        <v>1048.76</v>
      </c>
      <c r="H173" s="66">
        <v>1027.73</v>
      </c>
      <c r="I173" s="66">
        <v>981.92</v>
      </c>
      <c r="J173" s="66">
        <v>940.3</v>
      </c>
      <c r="K173" s="66">
        <v>834.45</v>
      </c>
      <c r="L173" s="66">
        <v>779.27</v>
      </c>
      <c r="M173" s="66">
        <v>751.93999999999994</v>
      </c>
      <c r="N173" s="66">
        <v>725.25</v>
      </c>
      <c r="O173" s="66">
        <v>737.39</v>
      </c>
      <c r="P173" s="66">
        <v>761.03</v>
      </c>
      <c r="Q173" s="66">
        <v>765.99</v>
      </c>
      <c r="R173" s="66">
        <v>786.68999999999994</v>
      </c>
      <c r="S173" s="66">
        <v>783.04</v>
      </c>
      <c r="T173" s="66">
        <v>752.58</v>
      </c>
      <c r="U173" s="66">
        <v>772.82</v>
      </c>
      <c r="V173" s="66">
        <v>729.21</v>
      </c>
      <c r="W173" s="66">
        <v>730.68999999999994</v>
      </c>
      <c r="X173" s="66">
        <v>713.73</v>
      </c>
      <c r="Y173" s="66">
        <v>804.03</v>
      </c>
    </row>
    <row r="174" spans="1:25" x14ac:dyDescent="0.2">
      <c r="A174" s="37">
        <v>42666</v>
      </c>
      <c r="B174" s="66">
        <v>873.95</v>
      </c>
      <c r="C174" s="66">
        <v>1000.89</v>
      </c>
      <c r="D174" s="66">
        <v>1091.0200000000002</v>
      </c>
      <c r="E174" s="66">
        <v>1074.8100000000002</v>
      </c>
      <c r="F174" s="66">
        <v>1090.8000000000002</v>
      </c>
      <c r="G174" s="66">
        <v>1098.5800000000002</v>
      </c>
      <c r="H174" s="66">
        <v>1082.4100000000001</v>
      </c>
      <c r="I174" s="66">
        <v>1068.0500000000002</v>
      </c>
      <c r="J174" s="66">
        <v>911.05</v>
      </c>
      <c r="K174" s="66">
        <v>826.34</v>
      </c>
      <c r="L174" s="66">
        <v>766.4</v>
      </c>
      <c r="M174" s="66">
        <v>786.84</v>
      </c>
      <c r="N174" s="66">
        <v>763.6</v>
      </c>
      <c r="O174" s="66">
        <v>757.68999999999994</v>
      </c>
      <c r="P174" s="66">
        <v>773.21</v>
      </c>
      <c r="Q174" s="66">
        <v>773.23</v>
      </c>
      <c r="R174" s="66">
        <v>786.68</v>
      </c>
      <c r="S174" s="66">
        <v>898.4</v>
      </c>
      <c r="T174" s="66">
        <v>918.34</v>
      </c>
      <c r="U174" s="66">
        <v>833.62</v>
      </c>
      <c r="V174" s="66">
        <v>792.77</v>
      </c>
      <c r="W174" s="66">
        <v>772.02</v>
      </c>
      <c r="X174" s="66">
        <v>751.63</v>
      </c>
      <c r="Y174" s="66">
        <v>813.31</v>
      </c>
    </row>
    <row r="175" spans="1:25" x14ac:dyDescent="0.2">
      <c r="A175" s="37">
        <v>42667</v>
      </c>
      <c r="B175" s="66">
        <v>938.34</v>
      </c>
      <c r="C175" s="66">
        <v>1026.17</v>
      </c>
      <c r="D175" s="66">
        <v>1107.0400000000002</v>
      </c>
      <c r="E175" s="66">
        <v>1101.74</v>
      </c>
      <c r="F175" s="66">
        <v>1149.8300000000002</v>
      </c>
      <c r="G175" s="66">
        <v>1085.92</v>
      </c>
      <c r="H175" s="66">
        <v>1047.3400000000001</v>
      </c>
      <c r="I175" s="66">
        <v>1002.56</v>
      </c>
      <c r="J175" s="66">
        <v>952.48</v>
      </c>
      <c r="K175" s="66">
        <v>876.05</v>
      </c>
      <c r="L175" s="66">
        <v>805.08</v>
      </c>
      <c r="M175" s="66">
        <v>754.43</v>
      </c>
      <c r="N175" s="66">
        <v>755.58</v>
      </c>
      <c r="O175" s="66">
        <v>763.4</v>
      </c>
      <c r="P175" s="66">
        <v>755.86</v>
      </c>
      <c r="Q175" s="66">
        <v>730.99</v>
      </c>
      <c r="R175" s="66">
        <v>748.96</v>
      </c>
      <c r="S175" s="66">
        <v>754.37</v>
      </c>
      <c r="T175" s="66">
        <v>766.02</v>
      </c>
      <c r="U175" s="66">
        <v>768.86</v>
      </c>
      <c r="V175" s="66">
        <v>773.71</v>
      </c>
      <c r="W175" s="66">
        <v>744.73</v>
      </c>
      <c r="X175" s="66">
        <v>747.86</v>
      </c>
      <c r="Y175" s="66">
        <v>821.26</v>
      </c>
    </row>
    <row r="176" spans="1:25" x14ac:dyDescent="0.2">
      <c r="A176" s="37">
        <v>42668</v>
      </c>
      <c r="B176" s="66">
        <v>932.86</v>
      </c>
      <c r="C176" s="66">
        <v>1041.0800000000002</v>
      </c>
      <c r="D176" s="66">
        <v>1155.48</v>
      </c>
      <c r="E176" s="66">
        <v>1097.8200000000002</v>
      </c>
      <c r="F176" s="66">
        <v>1129.5800000000002</v>
      </c>
      <c r="G176" s="66">
        <v>1106.5300000000002</v>
      </c>
      <c r="H176" s="66">
        <v>1052.2</v>
      </c>
      <c r="I176" s="66">
        <v>1056.31</v>
      </c>
      <c r="J176" s="66">
        <v>980.33</v>
      </c>
      <c r="K176" s="66">
        <v>881.49</v>
      </c>
      <c r="L176" s="66">
        <v>816.36</v>
      </c>
      <c r="M176" s="66">
        <v>794.42</v>
      </c>
      <c r="N176" s="66">
        <v>817.2</v>
      </c>
      <c r="O176" s="66">
        <v>827.83</v>
      </c>
      <c r="P176" s="66">
        <v>819.28</v>
      </c>
      <c r="Q176" s="66">
        <v>839.42</v>
      </c>
      <c r="R176" s="66">
        <v>837.16</v>
      </c>
      <c r="S176" s="66">
        <v>832.76</v>
      </c>
      <c r="T176" s="66">
        <v>815.65</v>
      </c>
      <c r="U176" s="66">
        <v>832.47</v>
      </c>
      <c r="V176" s="66">
        <v>864.78</v>
      </c>
      <c r="W176" s="66">
        <v>878.13</v>
      </c>
      <c r="X176" s="66">
        <v>899.79</v>
      </c>
      <c r="Y176" s="66">
        <v>926.57</v>
      </c>
    </row>
    <row r="177" spans="1:25" x14ac:dyDescent="0.2">
      <c r="A177" s="37">
        <v>42669</v>
      </c>
      <c r="B177" s="66">
        <v>984.58</v>
      </c>
      <c r="C177" s="66">
        <v>1110.0100000000002</v>
      </c>
      <c r="D177" s="66">
        <v>1206.3100000000002</v>
      </c>
      <c r="E177" s="66">
        <v>1174.8900000000001</v>
      </c>
      <c r="F177" s="66">
        <v>1182.97</v>
      </c>
      <c r="G177" s="66">
        <v>1172.5200000000002</v>
      </c>
      <c r="H177" s="66">
        <v>1162.1600000000001</v>
      </c>
      <c r="I177" s="66">
        <v>1052.17</v>
      </c>
      <c r="J177" s="66">
        <v>938.48</v>
      </c>
      <c r="K177" s="66">
        <v>919.8</v>
      </c>
      <c r="L177" s="66">
        <v>854.06</v>
      </c>
      <c r="M177" s="66">
        <v>842.57</v>
      </c>
      <c r="N177" s="66">
        <v>818.71</v>
      </c>
      <c r="O177" s="66">
        <v>841.68999999999994</v>
      </c>
      <c r="P177" s="66">
        <v>828.79</v>
      </c>
      <c r="Q177" s="66">
        <v>822.2</v>
      </c>
      <c r="R177" s="66">
        <v>834.82</v>
      </c>
      <c r="S177" s="66">
        <v>810.26</v>
      </c>
      <c r="T177" s="66">
        <v>789.5</v>
      </c>
      <c r="U177" s="66">
        <v>825.26</v>
      </c>
      <c r="V177" s="66">
        <v>822.23</v>
      </c>
      <c r="W177" s="66">
        <v>830.4</v>
      </c>
      <c r="X177" s="66">
        <v>829.71</v>
      </c>
      <c r="Y177" s="66">
        <v>910.68999999999994</v>
      </c>
    </row>
    <row r="178" spans="1:25" x14ac:dyDescent="0.2">
      <c r="A178" s="37">
        <v>42670</v>
      </c>
      <c r="B178" s="66">
        <v>1030.8500000000001</v>
      </c>
      <c r="C178" s="66">
        <v>1150.5700000000002</v>
      </c>
      <c r="D178" s="66">
        <v>1246.7</v>
      </c>
      <c r="E178" s="66">
        <v>1225.92</v>
      </c>
      <c r="F178" s="66">
        <v>1203.44</v>
      </c>
      <c r="G178" s="66">
        <v>1218.7</v>
      </c>
      <c r="H178" s="66">
        <v>1166.44</v>
      </c>
      <c r="I178" s="66">
        <v>1100.5300000000002</v>
      </c>
      <c r="J178" s="66">
        <v>1045.7</v>
      </c>
      <c r="K178" s="66">
        <v>979.23</v>
      </c>
      <c r="L178" s="66">
        <v>887.93</v>
      </c>
      <c r="M178" s="66">
        <v>874.53</v>
      </c>
      <c r="N178" s="66">
        <v>862.18</v>
      </c>
      <c r="O178" s="66">
        <v>901.98</v>
      </c>
      <c r="P178" s="66">
        <v>889.58</v>
      </c>
      <c r="Q178" s="66">
        <v>885.98</v>
      </c>
      <c r="R178" s="66">
        <v>914.58</v>
      </c>
      <c r="S178" s="66">
        <v>911.46</v>
      </c>
      <c r="T178" s="66">
        <v>911</v>
      </c>
      <c r="U178" s="66">
        <v>930.09</v>
      </c>
      <c r="V178" s="66">
        <v>914.96</v>
      </c>
      <c r="W178" s="66">
        <v>906.53</v>
      </c>
      <c r="X178" s="66">
        <v>905.4</v>
      </c>
      <c r="Y178" s="66">
        <v>1018.43</v>
      </c>
    </row>
    <row r="179" spans="1:25" x14ac:dyDescent="0.2">
      <c r="A179" s="37">
        <v>42671</v>
      </c>
      <c r="B179" s="66">
        <v>986.98</v>
      </c>
      <c r="C179" s="66">
        <v>1078.1600000000001</v>
      </c>
      <c r="D179" s="66">
        <v>1160.5400000000002</v>
      </c>
      <c r="E179" s="66">
        <v>1203.5</v>
      </c>
      <c r="F179" s="66">
        <v>1190.72</v>
      </c>
      <c r="G179" s="66">
        <v>1178.0800000000002</v>
      </c>
      <c r="H179" s="66">
        <v>1146.95</v>
      </c>
      <c r="I179" s="66">
        <v>1194.3000000000002</v>
      </c>
      <c r="J179" s="66">
        <v>1234.92</v>
      </c>
      <c r="K179" s="66">
        <v>1177.1200000000001</v>
      </c>
      <c r="L179" s="66">
        <v>1095.22</v>
      </c>
      <c r="M179" s="66">
        <v>1060.5700000000002</v>
      </c>
      <c r="N179" s="66">
        <v>1020.26</v>
      </c>
      <c r="O179" s="66">
        <v>1048.52</v>
      </c>
      <c r="P179" s="66">
        <v>1045.6000000000001</v>
      </c>
      <c r="Q179" s="66">
        <v>1013.27</v>
      </c>
      <c r="R179" s="66">
        <v>1029.31</v>
      </c>
      <c r="S179" s="66">
        <v>1038.25</v>
      </c>
      <c r="T179" s="66">
        <v>1049.45</v>
      </c>
      <c r="U179" s="66">
        <v>1049.9000000000001</v>
      </c>
      <c r="V179" s="66">
        <v>1069.69</v>
      </c>
      <c r="W179" s="66">
        <v>1002.7</v>
      </c>
      <c r="X179" s="66">
        <v>901.74</v>
      </c>
      <c r="Y179" s="66">
        <v>904.18</v>
      </c>
    </row>
    <row r="180" spans="1:25" x14ac:dyDescent="0.2">
      <c r="A180" s="37">
        <v>42672</v>
      </c>
      <c r="B180" s="66">
        <v>999.66</v>
      </c>
      <c r="C180" s="66">
        <v>1075.71</v>
      </c>
      <c r="D180" s="66">
        <v>1201.4100000000001</v>
      </c>
      <c r="E180" s="66">
        <v>1185</v>
      </c>
      <c r="F180" s="66">
        <v>1168.18</v>
      </c>
      <c r="G180" s="66">
        <v>1199.5800000000002</v>
      </c>
      <c r="H180" s="66">
        <v>1229.8200000000002</v>
      </c>
      <c r="I180" s="66">
        <v>1196.7700000000002</v>
      </c>
      <c r="J180" s="66">
        <v>1077.0500000000002</v>
      </c>
      <c r="K180" s="66">
        <v>996.89</v>
      </c>
      <c r="L180" s="66">
        <v>905.23</v>
      </c>
      <c r="M180" s="66">
        <v>871.62</v>
      </c>
      <c r="N180" s="66">
        <v>888.8</v>
      </c>
      <c r="O180" s="66">
        <v>897.22</v>
      </c>
      <c r="P180" s="66">
        <v>901.59</v>
      </c>
      <c r="Q180" s="66">
        <v>887.7</v>
      </c>
      <c r="R180" s="66">
        <v>898.74</v>
      </c>
      <c r="S180" s="66">
        <v>904.22</v>
      </c>
      <c r="T180" s="66">
        <v>923.96</v>
      </c>
      <c r="U180" s="66">
        <v>945.59</v>
      </c>
      <c r="V180" s="66">
        <v>968.27</v>
      </c>
      <c r="W180" s="66">
        <v>946.6</v>
      </c>
      <c r="X180" s="66">
        <v>958.61</v>
      </c>
      <c r="Y180" s="66">
        <v>947.39</v>
      </c>
    </row>
    <row r="181" spans="1:25" x14ac:dyDescent="0.2">
      <c r="A181" s="37">
        <v>42673</v>
      </c>
      <c r="B181" s="66">
        <v>1035.3700000000001</v>
      </c>
      <c r="C181" s="66">
        <v>1149.43</v>
      </c>
      <c r="D181" s="66">
        <v>1217.7700000000002</v>
      </c>
      <c r="E181" s="66">
        <v>1252.72</v>
      </c>
      <c r="F181" s="66">
        <v>1229.1200000000001</v>
      </c>
      <c r="G181" s="66">
        <v>1171.8800000000001</v>
      </c>
      <c r="H181" s="66">
        <v>1210.9000000000001</v>
      </c>
      <c r="I181" s="66">
        <v>1171.8800000000001</v>
      </c>
      <c r="J181" s="66">
        <v>1060.1000000000001</v>
      </c>
      <c r="K181" s="66">
        <v>917.83</v>
      </c>
      <c r="L181" s="66">
        <v>838.67</v>
      </c>
      <c r="M181" s="66">
        <v>824.71</v>
      </c>
      <c r="N181" s="66">
        <v>818.06</v>
      </c>
      <c r="O181" s="66">
        <v>796.61</v>
      </c>
      <c r="P181" s="66">
        <v>798</v>
      </c>
      <c r="Q181" s="66">
        <v>788.26</v>
      </c>
      <c r="R181" s="66">
        <v>803.06</v>
      </c>
      <c r="S181" s="66">
        <v>813.28</v>
      </c>
      <c r="T181" s="66">
        <v>836.06</v>
      </c>
      <c r="U181" s="66">
        <v>858.98</v>
      </c>
      <c r="V181" s="66">
        <v>859.92</v>
      </c>
      <c r="W181" s="66">
        <v>835.09</v>
      </c>
      <c r="X181" s="66">
        <v>809.46</v>
      </c>
      <c r="Y181" s="66">
        <v>865.24</v>
      </c>
    </row>
    <row r="182" spans="1:25" x14ac:dyDescent="0.2">
      <c r="A182" s="37">
        <v>42674</v>
      </c>
      <c r="B182" s="66">
        <v>984.78</v>
      </c>
      <c r="C182" s="66">
        <v>1091.0800000000002</v>
      </c>
      <c r="D182" s="66">
        <v>1174.5800000000002</v>
      </c>
      <c r="E182" s="66">
        <v>1173.1000000000001</v>
      </c>
      <c r="F182" s="66">
        <v>1190.96</v>
      </c>
      <c r="G182" s="66">
        <v>1175.47</v>
      </c>
      <c r="H182" s="66">
        <v>1151.7600000000002</v>
      </c>
      <c r="I182" s="66">
        <v>1128</v>
      </c>
      <c r="J182" s="66">
        <v>1038.5800000000002</v>
      </c>
      <c r="K182" s="66">
        <v>975.64</v>
      </c>
      <c r="L182" s="66">
        <v>889.98</v>
      </c>
      <c r="M182" s="66">
        <v>882.72</v>
      </c>
      <c r="N182" s="66">
        <v>860.16</v>
      </c>
      <c r="O182" s="66">
        <v>887.56</v>
      </c>
      <c r="P182" s="66">
        <v>873.17</v>
      </c>
      <c r="Q182" s="66">
        <v>861.13</v>
      </c>
      <c r="R182" s="66">
        <v>883.79</v>
      </c>
      <c r="S182" s="66">
        <v>893.99</v>
      </c>
      <c r="T182" s="66">
        <v>885.39</v>
      </c>
      <c r="U182" s="66">
        <v>879.01</v>
      </c>
      <c r="V182" s="66">
        <v>884.21</v>
      </c>
      <c r="W182" s="66">
        <v>871.65</v>
      </c>
      <c r="X182" s="66">
        <v>887.64</v>
      </c>
      <c r="Y182" s="66">
        <v>938.08</v>
      </c>
    </row>
    <row r="185" spans="1:25" x14ac:dyDescent="0.2">
      <c r="A185" s="29" t="s">
        <v>65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4" t="s">
        <v>66</v>
      </c>
      <c r="N187" s="144"/>
      <c r="O187" s="144"/>
    </row>
    <row r="188" spans="1:25" ht="12" thickBot="1" x14ac:dyDescent="0.25">
      <c r="A188" s="145" t="s">
        <v>67</v>
      </c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6">
        <v>486839.53</v>
      </c>
      <c r="N188" s="146"/>
      <c r="O188" s="146"/>
    </row>
    <row r="189" spans="1:25" x14ac:dyDescent="0.2">
      <c r="A189" s="132" t="s">
        <v>68</v>
      </c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3">
        <v>387442.21101645601</v>
      </c>
      <c r="N189" s="133"/>
      <c r="O189" s="133"/>
    </row>
    <row r="190" spans="1:25" ht="12" thickBot="1" x14ac:dyDescent="0.25">
      <c r="A190" s="134" t="s">
        <v>9</v>
      </c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5">
        <v>99397.32</v>
      </c>
      <c r="N190" s="135"/>
      <c r="O190" s="135"/>
    </row>
    <row r="191" spans="1:25" ht="12" thickBot="1" x14ac:dyDescent="0.25">
      <c r="A191" s="136" t="s">
        <v>139</v>
      </c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7">
        <v>0</v>
      </c>
      <c r="N191" s="137"/>
      <c r="O191" s="137"/>
    </row>
    <row r="194" spans="1:25" ht="24" customHeight="1" x14ac:dyDescent="0.2">
      <c r="A194" s="154" t="s">
        <v>105</v>
      </c>
      <c r="B194" s="155"/>
      <c r="C194" s="155"/>
      <c r="D194" s="155"/>
      <c r="E194" s="155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</row>
    <row r="195" spans="1:25" ht="24" customHeight="1" x14ac:dyDescent="0.2">
      <c r="A195" s="155" t="s">
        <v>74</v>
      </c>
      <c r="B195" s="156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</row>
    <row r="196" spans="1:25" ht="24" customHeight="1" x14ac:dyDescent="0.2">
      <c r="A196" s="155" t="s">
        <v>75</v>
      </c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</row>
    <row r="197" spans="1:25" ht="24" customHeight="1" x14ac:dyDescent="0.2">
      <c r="A197" s="155" t="s">
        <v>76</v>
      </c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</row>
    <row r="198" spans="1:25" ht="24" customHeight="1" x14ac:dyDescent="0.2">
      <c r="A198" s="155" t="s">
        <v>106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</row>
    <row r="199" spans="1:25" ht="24" customHeight="1" x14ac:dyDescent="0.2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</row>
    <row r="200" spans="1:25" ht="13.5" x14ac:dyDescent="0.2">
      <c r="A200" s="152" t="s">
        <v>69</v>
      </c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</row>
    <row r="201" spans="1:25" ht="13.5" x14ac:dyDescent="0.2"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</row>
    <row r="202" spans="1:25" s="47" customFormat="1" ht="13.5" x14ac:dyDescent="0.25">
      <c r="A202" s="123" t="s">
        <v>62</v>
      </c>
      <c r="B202" s="125" t="s">
        <v>63</v>
      </c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7"/>
    </row>
    <row r="203" spans="1:25" s="47" customFormat="1" ht="15.75" customHeight="1" x14ac:dyDescent="0.25">
      <c r="A203" s="124"/>
      <c r="B203" s="78" t="s">
        <v>78</v>
      </c>
      <c r="C203" s="79" t="s">
        <v>79</v>
      </c>
      <c r="D203" s="80" t="s">
        <v>80</v>
      </c>
      <c r="E203" s="79" t="s">
        <v>81</v>
      </c>
      <c r="F203" s="79" t="s">
        <v>82</v>
      </c>
      <c r="G203" s="79" t="s">
        <v>83</v>
      </c>
      <c r="H203" s="79" t="s">
        <v>84</v>
      </c>
      <c r="I203" s="79" t="s">
        <v>85</v>
      </c>
      <c r="J203" s="79" t="s">
        <v>86</v>
      </c>
      <c r="K203" s="78" t="s">
        <v>87</v>
      </c>
      <c r="L203" s="79" t="s">
        <v>88</v>
      </c>
      <c r="M203" s="81" t="s">
        <v>89</v>
      </c>
      <c r="N203" s="78" t="s">
        <v>90</v>
      </c>
      <c r="O203" s="79" t="s">
        <v>91</v>
      </c>
      <c r="P203" s="81" t="s">
        <v>92</v>
      </c>
      <c r="Q203" s="80" t="s">
        <v>93</v>
      </c>
      <c r="R203" s="79" t="s">
        <v>94</v>
      </c>
      <c r="S203" s="80" t="s">
        <v>95</v>
      </c>
      <c r="T203" s="79" t="s">
        <v>96</v>
      </c>
      <c r="U203" s="80" t="s">
        <v>97</v>
      </c>
      <c r="V203" s="79" t="s">
        <v>98</v>
      </c>
      <c r="W203" s="80" t="s">
        <v>99</v>
      </c>
      <c r="X203" s="79" t="s">
        <v>100</v>
      </c>
      <c r="Y203" s="79" t="s">
        <v>101</v>
      </c>
    </row>
    <row r="204" spans="1:25" x14ac:dyDescent="0.2">
      <c r="A204" s="37">
        <v>42644</v>
      </c>
      <c r="B204" s="66">
        <v>843.98</v>
      </c>
      <c r="C204" s="66">
        <v>960.22</v>
      </c>
      <c r="D204" s="66">
        <v>1039.0900000000001</v>
      </c>
      <c r="E204" s="66">
        <v>1068.44</v>
      </c>
      <c r="F204" s="66">
        <v>1067.5500000000002</v>
      </c>
      <c r="G204" s="66">
        <v>1075.6000000000001</v>
      </c>
      <c r="H204" s="66">
        <v>1059.6600000000001</v>
      </c>
      <c r="I204" s="66">
        <v>1049.3500000000001</v>
      </c>
      <c r="J204" s="66">
        <v>929.95</v>
      </c>
      <c r="K204" s="66">
        <v>811.86</v>
      </c>
      <c r="L204" s="66">
        <v>736.32</v>
      </c>
      <c r="M204" s="66">
        <v>722.23</v>
      </c>
      <c r="N204" s="66">
        <v>712.34</v>
      </c>
      <c r="O204" s="66">
        <v>715.68999999999994</v>
      </c>
      <c r="P204" s="66">
        <v>713.9</v>
      </c>
      <c r="Q204" s="66">
        <v>714.91</v>
      </c>
      <c r="R204" s="66">
        <v>696.35</v>
      </c>
      <c r="S204" s="66">
        <v>717.42</v>
      </c>
      <c r="T204" s="66">
        <v>703.47</v>
      </c>
      <c r="U204" s="66">
        <v>662.08</v>
      </c>
      <c r="V204" s="66">
        <v>674.92</v>
      </c>
      <c r="W204" s="66">
        <v>677.42</v>
      </c>
      <c r="X204" s="66">
        <v>721.07</v>
      </c>
      <c r="Y204" s="66">
        <v>791.68</v>
      </c>
    </row>
    <row r="205" spans="1:25" x14ac:dyDescent="0.2">
      <c r="A205" s="37">
        <v>42645</v>
      </c>
      <c r="B205" s="66">
        <v>860.21</v>
      </c>
      <c r="C205" s="66">
        <v>964.32</v>
      </c>
      <c r="D205" s="66">
        <v>1019.78</v>
      </c>
      <c r="E205" s="66">
        <v>1045.7</v>
      </c>
      <c r="F205" s="66">
        <v>1056.79</v>
      </c>
      <c r="G205" s="66">
        <v>1098.3500000000001</v>
      </c>
      <c r="H205" s="66">
        <v>1061.0700000000002</v>
      </c>
      <c r="I205" s="66">
        <v>1030.67</v>
      </c>
      <c r="J205" s="66">
        <v>912.32</v>
      </c>
      <c r="K205" s="66">
        <v>819.13</v>
      </c>
      <c r="L205" s="66">
        <v>735.05</v>
      </c>
      <c r="M205" s="66">
        <v>733.59</v>
      </c>
      <c r="N205" s="66">
        <v>741.77</v>
      </c>
      <c r="O205" s="66">
        <v>766.17</v>
      </c>
      <c r="P205" s="66">
        <v>769</v>
      </c>
      <c r="Q205" s="66">
        <v>751.93</v>
      </c>
      <c r="R205" s="66">
        <v>743.31</v>
      </c>
      <c r="S205" s="66">
        <v>719.83</v>
      </c>
      <c r="T205" s="66">
        <v>730.68999999999994</v>
      </c>
      <c r="U205" s="66">
        <v>676.74</v>
      </c>
      <c r="V205" s="66">
        <v>700.03</v>
      </c>
      <c r="W205" s="66">
        <v>686.2</v>
      </c>
      <c r="X205" s="66">
        <v>708.98</v>
      </c>
      <c r="Y205" s="66">
        <v>770.43999999999994</v>
      </c>
    </row>
    <row r="206" spans="1:25" x14ac:dyDescent="0.2">
      <c r="A206" s="37">
        <v>42646</v>
      </c>
      <c r="B206" s="66">
        <v>1012.49</v>
      </c>
      <c r="C206" s="66">
        <v>1170.6000000000001</v>
      </c>
      <c r="D206" s="66">
        <v>1170.7600000000002</v>
      </c>
      <c r="E206" s="66">
        <v>1222.4000000000001</v>
      </c>
      <c r="F206" s="66">
        <v>1196.7700000000002</v>
      </c>
      <c r="G206" s="66">
        <v>1303.3800000000001</v>
      </c>
      <c r="H206" s="66">
        <v>1140.5600000000002</v>
      </c>
      <c r="I206" s="66">
        <v>1119.25</v>
      </c>
      <c r="J206" s="66">
        <v>1043.6000000000001</v>
      </c>
      <c r="K206" s="66">
        <v>918.65</v>
      </c>
      <c r="L206" s="66">
        <v>871.76</v>
      </c>
      <c r="M206" s="66">
        <v>809.95</v>
      </c>
      <c r="N206" s="66">
        <v>834.43999999999994</v>
      </c>
      <c r="O206" s="66">
        <v>866.75</v>
      </c>
      <c r="P206" s="66">
        <v>826.45</v>
      </c>
      <c r="Q206" s="66">
        <v>776.13</v>
      </c>
      <c r="R206" s="66">
        <v>750.51</v>
      </c>
      <c r="S206" s="66">
        <v>743.67</v>
      </c>
      <c r="T206" s="66">
        <v>769.85</v>
      </c>
      <c r="U206" s="66">
        <v>785.32</v>
      </c>
      <c r="V206" s="66">
        <v>840.07</v>
      </c>
      <c r="W206" s="66">
        <v>808.91</v>
      </c>
      <c r="X206" s="66">
        <v>849.87</v>
      </c>
      <c r="Y206" s="66">
        <v>945.64</v>
      </c>
    </row>
    <row r="207" spans="1:25" x14ac:dyDescent="0.2">
      <c r="A207" s="37">
        <v>42647</v>
      </c>
      <c r="B207" s="66">
        <v>1093.8400000000001</v>
      </c>
      <c r="C207" s="66">
        <v>1043.05</v>
      </c>
      <c r="D207" s="66">
        <v>1010.59</v>
      </c>
      <c r="E207" s="66">
        <v>1058.29</v>
      </c>
      <c r="F207" s="66">
        <v>1043.67</v>
      </c>
      <c r="G207" s="66">
        <v>1042.3</v>
      </c>
      <c r="H207" s="66">
        <v>1091.3500000000001</v>
      </c>
      <c r="I207" s="66">
        <v>1016.56</v>
      </c>
      <c r="J207" s="66">
        <v>968.49</v>
      </c>
      <c r="K207" s="66">
        <v>895.62</v>
      </c>
      <c r="L207" s="66">
        <v>859.79</v>
      </c>
      <c r="M207" s="66">
        <v>778.1</v>
      </c>
      <c r="N207" s="66">
        <v>804.35</v>
      </c>
      <c r="O207" s="66">
        <v>814.87</v>
      </c>
      <c r="P207" s="66">
        <v>839.43999999999994</v>
      </c>
      <c r="Q207" s="66">
        <v>850.5</v>
      </c>
      <c r="R207" s="66">
        <v>804.93</v>
      </c>
      <c r="S207" s="66">
        <v>809.56</v>
      </c>
      <c r="T207" s="66">
        <v>815.05</v>
      </c>
      <c r="U207" s="66">
        <v>749.92</v>
      </c>
      <c r="V207" s="66">
        <v>754.61</v>
      </c>
      <c r="W207" s="66">
        <v>763.7</v>
      </c>
      <c r="X207" s="66">
        <v>834</v>
      </c>
      <c r="Y207" s="66">
        <v>958.22</v>
      </c>
    </row>
    <row r="208" spans="1:25" x14ac:dyDescent="0.2">
      <c r="A208" s="37">
        <v>42648</v>
      </c>
      <c r="B208" s="66">
        <v>1059.68</v>
      </c>
      <c r="C208" s="66">
        <v>1157.19</v>
      </c>
      <c r="D208" s="66">
        <v>1138.8300000000002</v>
      </c>
      <c r="E208" s="66">
        <v>1103.3200000000002</v>
      </c>
      <c r="F208" s="66">
        <v>1168.8400000000001</v>
      </c>
      <c r="G208" s="66">
        <v>1110.49</v>
      </c>
      <c r="H208" s="66">
        <v>1055.99</v>
      </c>
      <c r="I208" s="66">
        <v>937.86</v>
      </c>
      <c r="J208" s="66">
        <v>903.27</v>
      </c>
      <c r="K208" s="66">
        <v>843.32</v>
      </c>
      <c r="L208" s="66">
        <v>800.07</v>
      </c>
      <c r="M208" s="66">
        <v>748.49</v>
      </c>
      <c r="N208" s="66">
        <v>760.33</v>
      </c>
      <c r="O208" s="66">
        <v>767.63</v>
      </c>
      <c r="P208" s="66">
        <v>799.95</v>
      </c>
      <c r="Q208" s="66">
        <v>761.57</v>
      </c>
      <c r="R208" s="66">
        <v>774.45</v>
      </c>
      <c r="S208" s="66">
        <v>746.16</v>
      </c>
      <c r="T208" s="66">
        <v>734.72</v>
      </c>
      <c r="U208" s="66">
        <v>723.01</v>
      </c>
      <c r="V208" s="66">
        <v>775.38</v>
      </c>
      <c r="W208" s="66">
        <v>789.16</v>
      </c>
      <c r="X208" s="66">
        <v>867.04</v>
      </c>
      <c r="Y208" s="66">
        <v>951.95</v>
      </c>
    </row>
    <row r="209" spans="1:25" x14ac:dyDescent="0.2">
      <c r="A209" s="37">
        <v>42649</v>
      </c>
      <c r="B209" s="66">
        <v>1006.06</v>
      </c>
      <c r="C209" s="66">
        <v>1060.5</v>
      </c>
      <c r="D209" s="66">
        <v>1056.8400000000001</v>
      </c>
      <c r="E209" s="66">
        <v>1096.3600000000001</v>
      </c>
      <c r="F209" s="66">
        <v>1089.92</v>
      </c>
      <c r="G209" s="66">
        <v>1049.03</v>
      </c>
      <c r="H209" s="66">
        <v>965.35</v>
      </c>
      <c r="I209" s="66">
        <v>908.29</v>
      </c>
      <c r="J209" s="66">
        <v>870.99</v>
      </c>
      <c r="K209" s="66">
        <v>810.96</v>
      </c>
      <c r="L209" s="66">
        <v>751.35</v>
      </c>
      <c r="M209" s="66">
        <v>710.73</v>
      </c>
      <c r="N209" s="66">
        <v>704.46</v>
      </c>
      <c r="O209" s="66">
        <v>708.83</v>
      </c>
      <c r="P209" s="66">
        <v>714.95</v>
      </c>
      <c r="Q209" s="66">
        <v>705.68</v>
      </c>
      <c r="R209" s="66">
        <v>702.97</v>
      </c>
      <c r="S209" s="66">
        <v>699.96</v>
      </c>
      <c r="T209" s="66">
        <v>701.66</v>
      </c>
      <c r="U209" s="66">
        <v>698.31</v>
      </c>
      <c r="V209" s="66">
        <v>722.32</v>
      </c>
      <c r="W209" s="66">
        <v>768.7</v>
      </c>
      <c r="X209" s="66">
        <v>784.68</v>
      </c>
      <c r="Y209" s="66">
        <v>867.4</v>
      </c>
    </row>
    <row r="210" spans="1:25" x14ac:dyDescent="0.2">
      <c r="A210" s="37">
        <v>42650</v>
      </c>
      <c r="B210" s="66">
        <v>925.47</v>
      </c>
      <c r="C210" s="66">
        <v>1000.53</v>
      </c>
      <c r="D210" s="66">
        <v>1035.3900000000001</v>
      </c>
      <c r="E210" s="66">
        <v>1013.04</v>
      </c>
      <c r="F210" s="66">
        <v>1010.21</v>
      </c>
      <c r="G210" s="66">
        <v>985.93999999999994</v>
      </c>
      <c r="H210" s="66">
        <v>922.82</v>
      </c>
      <c r="I210" s="66">
        <v>902.78</v>
      </c>
      <c r="J210" s="66">
        <v>897.89</v>
      </c>
      <c r="K210" s="66">
        <v>867.72</v>
      </c>
      <c r="L210" s="66">
        <v>839.53</v>
      </c>
      <c r="M210" s="66">
        <v>793.23</v>
      </c>
      <c r="N210" s="66">
        <v>778.13</v>
      </c>
      <c r="O210" s="66">
        <v>804.53</v>
      </c>
      <c r="P210" s="66">
        <v>729.9</v>
      </c>
      <c r="Q210" s="66">
        <v>735.62</v>
      </c>
      <c r="R210" s="66">
        <v>744.38</v>
      </c>
      <c r="S210" s="66">
        <v>757.9</v>
      </c>
      <c r="T210" s="66">
        <v>737.73</v>
      </c>
      <c r="U210" s="66">
        <v>714.74</v>
      </c>
      <c r="V210" s="66">
        <v>741.61</v>
      </c>
      <c r="W210" s="66">
        <v>786.82</v>
      </c>
      <c r="X210" s="66">
        <v>817.38</v>
      </c>
      <c r="Y210" s="66">
        <v>886.65</v>
      </c>
    </row>
    <row r="211" spans="1:25" x14ac:dyDescent="0.2">
      <c r="A211" s="37">
        <v>42651</v>
      </c>
      <c r="B211" s="66">
        <v>1005.71</v>
      </c>
      <c r="C211" s="66">
        <v>1072.6300000000001</v>
      </c>
      <c r="D211" s="66">
        <v>1132</v>
      </c>
      <c r="E211" s="66">
        <v>1034.46</v>
      </c>
      <c r="F211" s="66">
        <v>990.03</v>
      </c>
      <c r="G211" s="66">
        <v>1022.34</v>
      </c>
      <c r="H211" s="66">
        <v>1054.8900000000001</v>
      </c>
      <c r="I211" s="66">
        <v>1079.5200000000002</v>
      </c>
      <c r="J211" s="66">
        <v>1047.3800000000001</v>
      </c>
      <c r="K211" s="66">
        <v>938.97</v>
      </c>
      <c r="L211" s="66">
        <v>852.4</v>
      </c>
      <c r="M211" s="66">
        <v>817.92</v>
      </c>
      <c r="N211" s="66">
        <v>829.09</v>
      </c>
      <c r="O211" s="66">
        <v>829.93999999999994</v>
      </c>
      <c r="P211" s="66">
        <v>831.36</v>
      </c>
      <c r="Q211" s="66">
        <v>839.9</v>
      </c>
      <c r="R211" s="66">
        <v>846.68999999999994</v>
      </c>
      <c r="S211" s="66">
        <v>816.45</v>
      </c>
      <c r="T211" s="66">
        <v>806.43999999999994</v>
      </c>
      <c r="U211" s="66">
        <v>773.52</v>
      </c>
      <c r="V211" s="66">
        <v>796.32</v>
      </c>
      <c r="W211" s="66">
        <v>777.48</v>
      </c>
      <c r="X211" s="66">
        <v>874.85</v>
      </c>
      <c r="Y211" s="66">
        <v>988.61</v>
      </c>
    </row>
    <row r="212" spans="1:25" x14ac:dyDescent="0.2">
      <c r="A212" s="37">
        <v>42652</v>
      </c>
      <c r="B212" s="66">
        <v>923.34</v>
      </c>
      <c r="C212" s="66">
        <v>1057.8400000000001</v>
      </c>
      <c r="D212" s="66">
        <v>1086.23</v>
      </c>
      <c r="E212" s="66">
        <v>1051.19</v>
      </c>
      <c r="F212" s="66">
        <v>1015</v>
      </c>
      <c r="G212" s="66">
        <v>1045.74</v>
      </c>
      <c r="H212" s="66">
        <v>1106.6100000000001</v>
      </c>
      <c r="I212" s="66">
        <v>1111.21</v>
      </c>
      <c r="J212" s="66">
        <v>1079.94</v>
      </c>
      <c r="K212" s="66">
        <v>1010.48</v>
      </c>
      <c r="L212" s="66">
        <v>906.15</v>
      </c>
      <c r="M212" s="66">
        <v>861.4</v>
      </c>
      <c r="N212" s="66">
        <v>806.38</v>
      </c>
      <c r="O212" s="66">
        <v>826.35</v>
      </c>
      <c r="P212" s="66">
        <v>841.18999999999994</v>
      </c>
      <c r="Q212" s="66">
        <v>818.17</v>
      </c>
      <c r="R212" s="66">
        <v>835.55</v>
      </c>
      <c r="S212" s="66">
        <v>835.93</v>
      </c>
      <c r="T212" s="66">
        <v>806.03</v>
      </c>
      <c r="U212" s="66">
        <v>796.83</v>
      </c>
      <c r="V212" s="66">
        <v>812.41</v>
      </c>
      <c r="W212" s="66">
        <v>831.42</v>
      </c>
      <c r="X212" s="66">
        <v>900.98</v>
      </c>
      <c r="Y212" s="66">
        <v>935.22</v>
      </c>
    </row>
    <row r="213" spans="1:25" x14ac:dyDescent="0.2">
      <c r="A213" s="37">
        <v>42653</v>
      </c>
      <c r="B213" s="66">
        <v>1025.5900000000001</v>
      </c>
      <c r="C213" s="66">
        <v>1139.6600000000001</v>
      </c>
      <c r="D213" s="66">
        <v>1155.5500000000002</v>
      </c>
      <c r="E213" s="66">
        <v>1113.0400000000002</v>
      </c>
      <c r="F213" s="66">
        <v>1094.3400000000001</v>
      </c>
      <c r="G213" s="66">
        <v>1139.18</v>
      </c>
      <c r="H213" s="66">
        <v>1276.8600000000001</v>
      </c>
      <c r="I213" s="66">
        <v>1233.45</v>
      </c>
      <c r="J213" s="66">
        <v>1116.1400000000001</v>
      </c>
      <c r="K213" s="66">
        <v>1016.92</v>
      </c>
      <c r="L213" s="66">
        <v>942.17</v>
      </c>
      <c r="M213" s="66">
        <v>939.07</v>
      </c>
      <c r="N213" s="66">
        <v>918.11</v>
      </c>
      <c r="O213" s="66">
        <v>941.01</v>
      </c>
      <c r="P213" s="66">
        <v>959.63</v>
      </c>
      <c r="Q213" s="66">
        <v>1000.87</v>
      </c>
      <c r="R213" s="66">
        <v>1003.06</v>
      </c>
      <c r="S213" s="66">
        <v>956.82</v>
      </c>
      <c r="T213" s="66">
        <v>927.81</v>
      </c>
      <c r="U213" s="66">
        <v>972.42</v>
      </c>
      <c r="V213" s="66">
        <v>994.46</v>
      </c>
      <c r="W213" s="66">
        <v>945.78</v>
      </c>
      <c r="X213" s="66">
        <v>927</v>
      </c>
      <c r="Y213" s="66">
        <v>1057.55</v>
      </c>
    </row>
    <row r="214" spans="1:25" x14ac:dyDescent="0.2">
      <c r="A214" s="37">
        <v>42654</v>
      </c>
      <c r="B214" s="66">
        <v>1167.0300000000002</v>
      </c>
      <c r="C214" s="66">
        <v>1254.2900000000002</v>
      </c>
      <c r="D214" s="66">
        <v>1413.2600000000002</v>
      </c>
      <c r="E214" s="66">
        <v>1426.1000000000001</v>
      </c>
      <c r="F214" s="66">
        <v>1430.3100000000002</v>
      </c>
      <c r="G214" s="66">
        <v>1355.7</v>
      </c>
      <c r="H214" s="66">
        <v>1352.42</v>
      </c>
      <c r="I214" s="66">
        <v>1203.8600000000001</v>
      </c>
      <c r="J214" s="66">
        <v>1115.1500000000001</v>
      </c>
      <c r="K214" s="66">
        <v>1053.04</v>
      </c>
      <c r="L214" s="66">
        <v>964.96</v>
      </c>
      <c r="M214" s="66">
        <v>941.99</v>
      </c>
      <c r="N214" s="66">
        <v>941.35</v>
      </c>
      <c r="O214" s="66">
        <v>925.09</v>
      </c>
      <c r="P214" s="66">
        <v>892.54</v>
      </c>
      <c r="Q214" s="66">
        <v>909.18</v>
      </c>
      <c r="R214" s="66">
        <v>951.34</v>
      </c>
      <c r="S214" s="66">
        <v>910.71</v>
      </c>
      <c r="T214" s="66">
        <v>895.38</v>
      </c>
      <c r="U214" s="66">
        <v>940.8</v>
      </c>
      <c r="V214" s="66">
        <v>971.56</v>
      </c>
      <c r="W214" s="66">
        <v>922.38</v>
      </c>
      <c r="X214" s="66">
        <v>887.14</v>
      </c>
      <c r="Y214" s="66">
        <v>949.87</v>
      </c>
    </row>
    <row r="215" spans="1:25" x14ac:dyDescent="0.2">
      <c r="A215" s="37">
        <v>42655</v>
      </c>
      <c r="B215" s="66">
        <v>998.2</v>
      </c>
      <c r="C215" s="66">
        <v>1106.1400000000001</v>
      </c>
      <c r="D215" s="66">
        <v>1245.3800000000001</v>
      </c>
      <c r="E215" s="66">
        <v>1252.69</v>
      </c>
      <c r="F215" s="66">
        <v>1320.71</v>
      </c>
      <c r="G215" s="66">
        <v>1289.3200000000002</v>
      </c>
      <c r="H215" s="66">
        <v>1262.17</v>
      </c>
      <c r="I215" s="66">
        <v>1112.0300000000002</v>
      </c>
      <c r="J215" s="66">
        <v>1009.59</v>
      </c>
      <c r="K215" s="66">
        <v>945.54</v>
      </c>
      <c r="L215" s="66">
        <v>853.9</v>
      </c>
      <c r="M215" s="66">
        <v>870.76</v>
      </c>
      <c r="N215" s="66">
        <v>918.64</v>
      </c>
      <c r="O215" s="66">
        <v>911.16</v>
      </c>
      <c r="P215" s="66">
        <v>869.7</v>
      </c>
      <c r="Q215" s="66">
        <v>827.73</v>
      </c>
      <c r="R215" s="66">
        <v>838.92</v>
      </c>
      <c r="S215" s="66">
        <v>858.6</v>
      </c>
      <c r="T215" s="66">
        <v>822.73</v>
      </c>
      <c r="U215" s="66">
        <v>850.15</v>
      </c>
      <c r="V215" s="66">
        <v>886.6</v>
      </c>
      <c r="W215" s="66">
        <v>847.93</v>
      </c>
      <c r="X215" s="66">
        <v>843.59</v>
      </c>
      <c r="Y215" s="66">
        <v>902.31</v>
      </c>
    </row>
    <row r="216" spans="1:25" x14ac:dyDescent="0.2">
      <c r="A216" s="37">
        <v>42656</v>
      </c>
      <c r="B216" s="66">
        <v>952.63</v>
      </c>
      <c r="C216" s="66">
        <v>1029.3700000000001</v>
      </c>
      <c r="D216" s="66">
        <v>1087.92</v>
      </c>
      <c r="E216" s="66">
        <v>1068.97</v>
      </c>
      <c r="F216" s="66">
        <v>1084.92</v>
      </c>
      <c r="G216" s="66">
        <v>1092.47</v>
      </c>
      <c r="H216" s="66">
        <v>1079.1000000000001</v>
      </c>
      <c r="I216" s="66">
        <v>1018.23</v>
      </c>
      <c r="J216" s="66">
        <v>950.84</v>
      </c>
      <c r="K216" s="66">
        <v>877.93</v>
      </c>
      <c r="L216" s="66">
        <v>835.36</v>
      </c>
      <c r="M216" s="66">
        <v>806.54</v>
      </c>
      <c r="N216" s="66">
        <v>786.22</v>
      </c>
      <c r="O216" s="66">
        <v>778.45</v>
      </c>
      <c r="P216" s="66">
        <v>777.62</v>
      </c>
      <c r="Q216" s="66">
        <v>776.33</v>
      </c>
      <c r="R216" s="66">
        <v>771.87</v>
      </c>
      <c r="S216" s="66">
        <v>755.07</v>
      </c>
      <c r="T216" s="66">
        <v>771.14</v>
      </c>
      <c r="U216" s="66">
        <v>795.93</v>
      </c>
      <c r="V216" s="66">
        <v>828.84</v>
      </c>
      <c r="W216" s="66">
        <v>809.98</v>
      </c>
      <c r="X216" s="66">
        <v>810.24</v>
      </c>
      <c r="Y216" s="66">
        <v>892.27</v>
      </c>
    </row>
    <row r="217" spans="1:25" x14ac:dyDescent="0.2">
      <c r="A217" s="37">
        <v>42657</v>
      </c>
      <c r="B217" s="66">
        <v>938.74</v>
      </c>
      <c r="C217" s="66">
        <v>1065.8400000000001</v>
      </c>
      <c r="D217" s="66">
        <v>1091.3700000000001</v>
      </c>
      <c r="E217" s="66">
        <v>1078.3600000000001</v>
      </c>
      <c r="F217" s="66">
        <v>1054.29</v>
      </c>
      <c r="G217" s="66">
        <v>1076.3900000000001</v>
      </c>
      <c r="H217" s="66">
        <v>1020.83</v>
      </c>
      <c r="I217" s="66">
        <v>921.03</v>
      </c>
      <c r="J217" s="66">
        <v>919.18999999999994</v>
      </c>
      <c r="K217" s="66">
        <v>833.18999999999994</v>
      </c>
      <c r="L217" s="66">
        <v>785.03</v>
      </c>
      <c r="M217" s="66">
        <v>817.68</v>
      </c>
      <c r="N217" s="66">
        <v>787.96</v>
      </c>
      <c r="O217" s="66">
        <v>788.06</v>
      </c>
      <c r="P217" s="66">
        <v>775.83</v>
      </c>
      <c r="Q217" s="66">
        <v>777.06</v>
      </c>
      <c r="R217" s="66">
        <v>780.34</v>
      </c>
      <c r="S217" s="66">
        <v>811.61</v>
      </c>
      <c r="T217" s="66">
        <v>799.66</v>
      </c>
      <c r="U217" s="66">
        <v>817.88</v>
      </c>
      <c r="V217" s="66">
        <v>871.87</v>
      </c>
      <c r="W217" s="66">
        <v>901.4</v>
      </c>
      <c r="X217" s="66">
        <v>863.45</v>
      </c>
      <c r="Y217" s="66">
        <v>902.68999999999994</v>
      </c>
    </row>
    <row r="218" spans="1:25" x14ac:dyDescent="0.2">
      <c r="A218" s="37">
        <v>42658</v>
      </c>
      <c r="B218" s="66">
        <v>1000.31</v>
      </c>
      <c r="C218" s="66">
        <v>1138.1300000000001</v>
      </c>
      <c r="D218" s="66">
        <v>1266.0500000000002</v>
      </c>
      <c r="E218" s="66">
        <v>1249.92</v>
      </c>
      <c r="F218" s="66">
        <v>1316.93</v>
      </c>
      <c r="G218" s="66">
        <v>1256.7</v>
      </c>
      <c r="H218" s="66">
        <v>1216.8100000000002</v>
      </c>
      <c r="I218" s="66">
        <v>1168.8400000000001</v>
      </c>
      <c r="J218" s="66">
        <v>1061.26</v>
      </c>
      <c r="K218" s="66">
        <v>956.3</v>
      </c>
      <c r="L218" s="66">
        <v>876.27</v>
      </c>
      <c r="M218" s="66">
        <v>872.21</v>
      </c>
      <c r="N218" s="66">
        <v>890.58</v>
      </c>
      <c r="O218" s="66">
        <v>880.22</v>
      </c>
      <c r="P218" s="66">
        <v>848.84</v>
      </c>
      <c r="Q218" s="66">
        <v>840.21</v>
      </c>
      <c r="R218" s="66">
        <v>848.75</v>
      </c>
      <c r="S218" s="66">
        <v>828.68999999999994</v>
      </c>
      <c r="T218" s="66">
        <v>826.93999999999994</v>
      </c>
      <c r="U218" s="66">
        <v>878.48</v>
      </c>
      <c r="V218" s="66">
        <v>862.73</v>
      </c>
      <c r="W218" s="66">
        <v>853.26</v>
      </c>
      <c r="X218" s="66">
        <v>832.62</v>
      </c>
      <c r="Y218" s="66">
        <v>907.52</v>
      </c>
    </row>
    <row r="219" spans="1:25" x14ac:dyDescent="0.2">
      <c r="A219" s="37">
        <v>42659</v>
      </c>
      <c r="B219" s="66">
        <v>1011.27</v>
      </c>
      <c r="C219" s="66">
        <v>1111.3000000000002</v>
      </c>
      <c r="D219" s="66">
        <v>1187.97</v>
      </c>
      <c r="E219" s="66">
        <v>1184.69</v>
      </c>
      <c r="F219" s="66">
        <v>1215.3500000000001</v>
      </c>
      <c r="G219" s="66">
        <v>1276.3300000000002</v>
      </c>
      <c r="H219" s="66">
        <v>1233.73</v>
      </c>
      <c r="I219" s="66">
        <v>1223.1000000000001</v>
      </c>
      <c r="J219" s="66">
        <v>1142.3700000000001</v>
      </c>
      <c r="K219" s="66">
        <v>1058.8</v>
      </c>
      <c r="L219" s="66">
        <v>890.16</v>
      </c>
      <c r="M219" s="66">
        <v>843.67</v>
      </c>
      <c r="N219" s="66">
        <v>835.31</v>
      </c>
      <c r="O219" s="66">
        <v>835.54</v>
      </c>
      <c r="P219" s="66">
        <v>831.67</v>
      </c>
      <c r="Q219" s="66">
        <v>821.8</v>
      </c>
      <c r="R219" s="66">
        <v>797.98</v>
      </c>
      <c r="S219" s="66">
        <v>812.32</v>
      </c>
      <c r="T219" s="66">
        <v>824.16</v>
      </c>
      <c r="U219" s="66">
        <v>882.4</v>
      </c>
      <c r="V219" s="66">
        <v>870.64</v>
      </c>
      <c r="W219" s="66">
        <v>832.09</v>
      </c>
      <c r="X219" s="66">
        <v>788.43</v>
      </c>
      <c r="Y219" s="66">
        <v>859.65</v>
      </c>
    </row>
    <row r="220" spans="1:25" x14ac:dyDescent="0.2">
      <c r="A220" s="37">
        <v>42660</v>
      </c>
      <c r="B220" s="66">
        <v>863.35</v>
      </c>
      <c r="C220" s="66">
        <v>954.6</v>
      </c>
      <c r="D220" s="66">
        <v>1021.12</v>
      </c>
      <c r="E220" s="66">
        <v>1086.3700000000001</v>
      </c>
      <c r="F220" s="66">
        <v>1116.97</v>
      </c>
      <c r="G220" s="66">
        <v>1127.3400000000001</v>
      </c>
      <c r="H220" s="66">
        <v>1089.5400000000002</v>
      </c>
      <c r="I220" s="66">
        <v>1034.73</v>
      </c>
      <c r="J220" s="66">
        <v>1000.46</v>
      </c>
      <c r="K220" s="66">
        <v>982.11</v>
      </c>
      <c r="L220" s="66">
        <v>960.52</v>
      </c>
      <c r="M220" s="66">
        <v>950.12</v>
      </c>
      <c r="N220" s="66">
        <v>921.45</v>
      </c>
      <c r="O220" s="66">
        <v>942.95</v>
      </c>
      <c r="P220" s="66">
        <v>935.71</v>
      </c>
      <c r="Q220" s="66">
        <v>929.05</v>
      </c>
      <c r="R220" s="66">
        <v>939.8</v>
      </c>
      <c r="S220" s="66">
        <v>901.92</v>
      </c>
      <c r="T220" s="66">
        <v>924.99</v>
      </c>
      <c r="U220" s="66">
        <v>1050.5</v>
      </c>
      <c r="V220" s="66">
        <v>1037.28</v>
      </c>
      <c r="W220" s="66">
        <v>988.01</v>
      </c>
      <c r="X220" s="66">
        <v>886.4</v>
      </c>
      <c r="Y220" s="66">
        <v>843.43</v>
      </c>
    </row>
    <row r="221" spans="1:25" x14ac:dyDescent="0.2">
      <c r="A221" s="37">
        <v>42661</v>
      </c>
      <c r="B221" s="66">
        <v>1065.6100000000001</v>
      </c>
      <c r="C221" s="66">
        <v>1223.3600000000001</v>
      </c>
      <c r="D221" s="66">
        <v>1285.5100000000002</v>
      </c>
      <c r="E221" s="66">
        <v>1324.38</v>
      </c>
      <c r="F221" s="66">
        <v>1308.98</v>
      </c>
      <c r="G221" s="66">
        <v>1307.47</v>
      </c>
      <c r="H221" s="66">
        <v>1233.94</v>
      </c>
      <c r="I221" s="66">
        <v>1134.8400000000001</v>
      </c>
      <c r="J221" s="66">
        <v>1118.45</v>
      </c>
      <c r="K221" s="66">
        <v>1054.25</v>
      </c>
      <c r="L221" s="66">
        <v>947.47</v>
      </c>
      <c r="M221" s="66">
        <v>910.07</v>
      </c>
      <c r="N221" s="66">
        <v>878.91</v>
      </c>
      <c r="O221" s="66">
        <v>880.82</v>
      </c>
      <c r="P221" s="66">
        <v>885.31</v>
      </c>
      <c r="Q221" s="66">
        <v>891.67</v>
      </c>
      <c r="R221" s="66">
        <v>889.13</v>
      </c>
      <c r="S221" s="66">
        <v>888.68999999999994</v>
      </c>
      <c r="T221" s="66">
        <v>904.24</v>
      </c>
      <c r="U221" s="66">
        <v>929.27</v>
      </c>
      <c r="V221" s="66">
        <v>924.87</v>
      </c>
      <c r="W221" s="66">
        <v>911.1</v>
      </c>
      <c r="X221" s="66">
        <v>908.92</v>
      </c>
      <c r="Y221" s="66">
        <v>916.11</v>
      </c>
    </row>
    <row r="222" spans="1:25" x14ac:dyDescent="0.2">
      <c r="A222" s="37">
        <v>42662</v>
      </c>
      <c r="B222" s="66">
        <v>928.54</v>
      </c>
      <c r="C222" s="66">
        <v>1045.8500000000001</v>
      </c>
      <c r="D222" s="66">
        <v>1181.4000000000001</v>
      </c>
      <c r="E222" s="66">
        <v>1162.23</v>
      </c>
      <c r="F222" s="66">
        <v>1142.6600000000001</v>
      </c>
      <c r="G222" s="66">
        <v>1124.1000000000001</v>
      </c>
      <c r="H222" s="66">
        <v>1088.68</v>
      </c>
      <c r="I222" s="66">
        <v>1050.6200000000001</v>
      </c>
      <c r="J222" s="66">
        <v>1015.11</v>
      </c>
      <c r="K222" s="66">
        <v>910.36</v>
      </c>
      <c r="L222" s="66">
        <v>828.68999999999994</v>
      </c>
      <c r="M222" s="66">
        <v>812.07</v>
      </c>
      <c r="N222" s="66">
        <v>779.38</v>
      </c>
      <c r="O222" s="66">
        <v>783.38</v>
      </c>
      <c r="P222" s="66">
        <v>805.09</v>
      </c>
      <c r="Q222" s="66">
        <v>792.35</v>
      </c>
      <c r="R222" s="66">
        <v>770.64</v>
      </c>
      <c r="S222" s="66">
        <v>805.32</v>
      </c>
      <c r="T222" s="66">
        <v>817.76</v>
      </c>
      <c r="U222" s="66">
        <v>878.35</v>
      </c>
      <c r="V222" s="66">
        <v>849.05</v>
      </c>
      <c r="W222" s="66">
        <v>820.15</v>
      </c>
      <c r="X222" s="66">
        <v>804.29</v>
      </c>
      <c r="Y222" s="66">
        <v>864.16</v>
      </c>
    </row>
    <row r="223" spans="1:25" x14ac:dyDescent="0.2">
      <c r="A223" s="37">
        <v>42663</v>
      </c>
      <c r="B223" s="66">
        <v>1000.16</v>
      </c>
      <c r="C223" s="66">
        <v>1068.4100000000001</v>
      </c>
      <c r="D223" s="66">
        <v>1159</v>
      </c>
      <c r="E223" s="66">
        <v>1195.6600000000001</v>
      </c>
      <c r="F223" s="66">
        <v>1155.4100000000001</v>
      </c>
      <c r="G223" s="66">
        <v>1134.3300000000002</v>
      </c>
      <c r="H223" s="66">
        <v>1080.3200000000002</v>
      </c>
      <c r="I223" s="66">
        <v>1012.71</v>
      </c>
      <c r="J223" s="66">
        <v>940.14</v>
      </c>
      <c r="K223" s="66">
        <v>943.83</v>
      </c>
      <c r="L223" s="66">
        <v>927.63</v>
      </c>
      <c r="M223" s="66">
        <v>949.23</v>
      </c>
      <c r="N223" s="66">
        <v>992.43999999999994</v>
      </c>
      <c r="O223" s="66">
        <v>970.14</v>
      </c>
      <c r="P223" s="66">
        <v>957.84</v>
      </c>
      <c r="Q223" s="66">
        <v>1002.92</v>
      </c>
      <c r="R223" s="66">
        <v>970.12</v>
      </c>
      <c r="S223" s="66">
        <v>958.45</v>
      </c>
      <c r="T223" s="66">
        <v>897.76</v>
      </c>
      <c r="U223" s="66">
        <v>845.16</v>
      </c>
      <c r="V223" s="66">
        <v>818.97</v>
      </c>
      <c r="W223" s="66">
        <v>840.57</v>
      </c>
      <c r="X223" s="66">
        <v>862.31</v>
      </c>
      <c r="Y223" s="66">
        <v>890.8</v>
      </c>
    </row>
    <row r="224" spans="1:25" x14ac:dyDescent="0.2">
      <c r="A224" s="37">
        <v>42664</v>
      </c>
      <c r="B224" s="66">
        <v>927.73</v>
      </c>
      <c r="C224" s="66">
        <v>1030.8900000000001</v>
      </c>
      <c r="D224" s="66">
        <v>1116.0700000000002</v>
      </c>
      <c r="E224" s="66">
        <v>1169.98</v>
      </c>
      <c r="F224" s="66">
        <v>1154.74</v>
      </c>
      <c r="G224" s="66">
        <v>1145.45</v>
      </c>
      <c r="H224" s="66">
        <v>1070.3000000000002</v>
      </c>
      <c r="I224" s="66">
        <v>1008.01</v>
      </c>
      <c r="J224" s="66">
        <v>975.55</v>
      </c>
      <c r="K224" s="66">
        <v>915.91</v>
      </c>
      <c r="L224" s="66">
        <v>843.49</v>
      </c>
      <c r="M224" s="66">
        <v>807.5</v>
      </c>
      <c r="N224" s="66">
        <v>796.46</v>
      </c>
      <c r="O224" s="66">
        <v>820.89</v>
      </c>
      <c r="P224" s="66">
        <v>802.88</v>
      </c>
      <c r="Q224" s="66">
        <v>787.12</v>
      </c>
      <c r="R224" s="66">
        <v>787.03</v>
      </c>
      <c r="S224" s="66">
        <v>805</v>
      </c>
      <c r="T224" s="66">
        <v>814.6</v>
      </c>
      <c r="U224" s="66">
        <v>822.02</v>
      </c>
      <c r="V224" s="66">
        <v>838.21</v>
      </c>
      <c r="W224" s="66">
        <v>829.42</v>
      </c>
      <c r="X224" s="66">
        <v>815.99</v>
      </c>
      <c r="Y224" s="66">
        <v>840.49</v>
      </c>
    </row>
    <row r="225" spans="1:25" x14ac:dyDescent="0.2">
      <c r="A225" s="37">
        <v>42665</v>
      </c>
      <c r="B225" s="66">
        <v>865.92</v>
      </c>
      <c r="C225" s="66">
        <v>966.4</v>
      </c>
      <c r="D225" s="66">
        <v>1061.99</v>
      </c>
      <c r="E225" s="66">
        <v>1080.96</v>
      </c>
      <c r="F225" s="66">
        <v>1087.9000000000001</v>
      </c>
      <c r="G225" s="66">
        <v>1109.5500000000002</v>
      </c>
      <c r="H225" s="66">
        <v>1088.5200000000002</v>
      </c>
      <c r="I225" s="66">
        <v>1042.71</v>
      </c>
      <c r="J225" s="66">
        <v>1001.09</v>
      </c>
      <c r="K225" s="66">
        <v>895.24</v>
      </c>
      <c r="L225" s="66">
        <v>840.06</v>
      </c>
      <c r="M225" s="66">
        <v>812.73</v>
      </c>
      <c r="N225" s="66">
        <v>786.04</v>
      </c>
      <c r="O225" s="66">
        <v>798.18</v>
      </c>
      <c r="P225" s="66">
        <v>821.82</v>
      </c>
      <c r="Q225" s="66">
        <v>826.78</v>
      </c>
      <c r="R225" s="66">
        <v>847.48</v>
      </c>
      <c r="S225" s="66">
        <v>843.83</v>
      </c>
      <c r="T225" s="66">
        <v>813.37</v>
      </c>
      <c r="U225" s="66">
        <v>833.61</v>
      </c>
      <c r="V225" s="66">
        <v>790</v>
      </c>
      <c r="W225" s="66">
        <v>791.48</v>
      </c>
      <c r="X225" s="66">
        <v>774.52</v>
      </c>
      <c r="Y225" s="66">
        <v>864.82</v>
      </c>
    </row>
    <row r="226" spans="1:25" x14ac:dyDescent="0.2">
      <c r="A226" s="37">
        <v>42666</v>
      </c>
      <c r="B226" s="66">
        <v>934.74</v>
      </c>
      <c r="C226" s="66">
        <v>1061.68</v>
      </c>
      <c r="D226" s="66">
        <v>1151.8100000000002</v>
      </c>
      <c r="E226" s="66">
        <v>1135.6000000000001</v>
      </c>
      <c r="F226" s="66">
        <v>1151.5900000000001</v>
      </c>
      <c r="G226" s="66">
        <v>1159.3700000000001</v>
      </c>
      <c r="H226" s="66">
        <v>1143.2</v>
      </c>
      <c r="I226" s="66">
        <v>1128.8400000000001</v>
      </c>
      <c r="J226" s="66">
        <v>971.84</v>
      </c>
      <c r="K226" s="66">
        <v>887.13</v>
      </c>
      <c r="L226" s="66">
        <v>827.18999999999994</v>
      </c>
      <c r="M226" s="66">
        <v>847.63</v>
      </c>
      <c r="N226" s="66">
        <v>824.39</v>
      </c>
      <c r="O226" s="66">
        <v>818.48</v>
      </c>
      <c r="P226" s="66">
        <v>834</v>
      </c>
      <c r="Q226" s="66">
        <v>834.02</v>
      </c>
      <c r="R226" s="66">
        <v>847.47</v>
      </c>
      <c r="S226" s="66">
        <v>959.18999999999994</v>
      </c>
      <c r="T226" s="66">
        <v>979.13</v>
      </c>
      <c r="U226" s="66">
        <v>894.41</v>
      </c>
      <c r="V226" s="66">
        <v>853.56</v>
      </c>
      <c r="W226" s="66">
        <v>832.81</v>
      </c>
      <c r="X226" s="66">
        <v>812.42</v>
      </c>
      <c r="Y226" s="66">
        <v>874.1</v>
      </c>
    </row>
    <row r="227" spans="1:25" x14ac:dyDescent="0.2">
      <c r="A227" s="37">
        <v>42667</v>
      </c>
      <c r="B227" s="66">
        <v>999.13</v>
      </c>
      <c r="C227" s="66">
        <v>1086.96</v>
      </c>
      <c r="D227" s="66">
        <v>1167.8300000000002</v>
      </c>
      <c r="E227" s="66">
        <v>1162.5300000000002</v>
      </c>
      <c r="F227" s="66">
        <v>1210.6200000000001</v>
      </c>
      <c r="G227" s="66">
        <v>1146.71</v>
      </c>
      <c r="H227" s="66">
        <v>1108.1300000000001</v>
      </c>
      <c r="I227" s="66">
        <v>1063.3500000000001</v>
      </c>
      <c r="J227" s="66">
        <v>1013.27</v>
      </c>
      <c r="K227" s="66">
        <v>936.84</v>
      </c>
      <c r="L227" s="66">
        <v>865.87</v>
      </c>
      <c r="M227" s="66">
        <v>815.22</v>
      </c>
      <c r="N227" s="66">
        <v>816.37</v>
      </c>
      <c r="O227" s="66">
        <v>824.18999999999994</v>
      </c>
      <c r="P227" s="66">
        <v>816.65</v>
      </c>
      <c r="Q227" s="66">
        <v>791.78</v>
      </c>
      <c r="R227" s="66">
        <v>809.75</v>
      </c>
      <c r="S227" s="66">
        <v>815.16</v>
      </c>
      <c r="T227" s="66">
        <v>826.81</v>
      </c>
      <c r="U227" s="66">
        <v>829.65</v>
      </c>
      <c r="V227" s="66">
        <v>834.5</v>
      </c>
      <c r="W227" s="66">
        <v>805.52</v>
      </c>
      <c r="X227" s="66">
        <v>808.65</v>
      </c>
      <c r="Y227" s="66">
        <v>882.05</v>
      </c>
    </row>
    <row r="228" spans="1:25" x14ac:dyDescent="0.2">
      <c r="A228" s="37">
        <v>42668</v>
      </c>
      <c r="B228" s="66">
        <v>993.65</v>
      </c>
      <c r="C228" s="66">
        <v>1101.8700000000001</v>
      </c>
      <c r="D228" s="66">
        <v>1216.2700000000002</v>
      </c>
      <c r="E228" s="66">
        <v>1158.6100000000001</v>
      </c>
      <c r="F228" s="66">
        <v>1190.3700000000001</v>
      </c>
      <c r="G228" s="66">
        <v>1167.3200000000002</v>
      </c>
      <c r="H228" s="66">
        <v>1112.99</v>
      </c>
      <c r="I228" s="66">
        <v>1117.1000000000001</v>
      </c>
      <c r="J228" s="66">
        <v>1041.1200000000001</v>
      </c>
      <c r="K228" s="66">
        <v>942.28</v>
      </c>
      <c r="L228" s="66">
        <v>877.15</v>
      </c>
      <c r="M228" s="66">
        <v>855.21</v>
      </c>
      <c r="N228" s="66">
        <v>877.99</v>
      </c>
      <c r="O228" s="66">
        <v>888.62</v>
      </c>
      <c r="P228" s="66">
        <v>880.07</v>
      </c>
      <c r="Q228" s="66">
        <v>900.21</v>
      </c>
      <c r="R228" s="66">
        <v>897.95</v>
      </c>
      <c r="S228" s="66">
        <v>893.55</v>
      </c>
      <c r="T228" s="66">
        <v>876.43999999999994</v>
      </c>
      <c r="U228" s="66">
        <v>893.26</v>
      </c>
      <c r="V228" s="66">
        <v>925.57</v>
      </c>
      <c r="W228" s="66">
        <v>938.92</v>
      </c>
      <c r="X228" s="66">
        <v>960.58</v>
      </c>
      <c r="Y228" s="66">
        <v>987.36</v>
      </c>
    </row>
    <row r="229" spans="1:25" x14ac:dyDescent="0.2">
      <c r="A229" s="37">
        <v>42669</v>
      </c>
      <c r="B229" s="66">
        <v>1045.3700000000001</v>
      </c>
      <c r="C229" s="66">
        <v>1170.8000000000002</v>
      </c>
      <c r="D229" s="66">
        <v>1267.1000000000001</v>
      </c>
      <c r="E229" s="66">
        <v>1235.68</v>
      </c>
      <c r="F229" s="66">
        <v>1243.7600000000002</v>
      </c>
      <c r="G229" s="66">
        <v>1233.3100000000002</v>
      </c>
      <c r="H229" s="66">
        <v>1222.95</v>
      </c>
      <c r="I229" s="66">
        <v>1112.96</v>
      </c>
      <c r="J229" s="66">
        <v>999.27</v>
      </c>
      <c r="K229" s="66">
        <v>980.59</v>
      </c>
      <c r="L229" s="66">
        <v>914.85</v>
      </c>
      <c r="M229" s="66">
        <v>903.36</v>
      </c>
      <c r="N229" s="66">
        <v>879.5</v>
      </c>
      <c r="O229" s="66">
        <v>902.48</v>
      </c>
      <c r="P229" s="66">
        <v>889.58</v>
      </c>
      <c r="Q229" s="66">
        <v>882.99</v>
      </c>
      <c r="R229" s="66">
        <v>895.61</v>
      </c>
      <c r="S229" s="66">
        <v>871.05</v>
      </c>
      <c r="T229" s="66">
        <v>850.29</v>
      </c>
      <c r="U229" s="66">
        <v>886.05</v>
      </c>
      <c r="V229" s="66">
        <v>883.02</v>
      </c>
      <c r="W229" s="66">
        <v>891.18999999999994</v>
      </c>
      <c r="X229" s="66">
        <v>890.5</v>
      </c>
      <c r="Y229" s="66">
        <v>971.48</v>
      </c>
    </row>
    <row r="230" spans="1:25" x14ac:dyDescent="0.2">
      <c r="A230" s="37">
        <v>42670</v>
      </c>
      <c r="B230" s="66">
        <v>1091.6400000000001</v>
      </c>
      <c r="C230" s="66">
        <v>1211.3600000000001</v>
      </c>
      <c r="D230" s="66">
        <v>1307.49</v>
      </c>
      <c r="E230" s="66">
        <v>1286.71</v>
      </c>
      <c r="F230" s="66">
        <v>1264.23</v>
      </c>
      <c r="G230" s="66">
        <v>1279.49</v>
      </c>
      <c r="H230" s="66">
        <v>1227.23</v>
      </c>
      <c r="I230" s="66">
        <v>1161.3200000000002</v>
      </c>
      <c r="J230" s="66">
        <v>1106.49</v>
      </c>
      <c r="K230" s="66">
        <v>1040.02</v>
      </c>
      <c r="L230" s="66">
        <v>948.72</v>
      </c>
      <c r="M230" s="66">
        <v>935.32</v>
      </c>
      <c r="N230" s="66">
        <v>922.97</v>
      </c>
      <c r="O230" s="66">
        <v>962.77</v>
      </c>
      <c r="P230" s="66">
        <v>950.37</v>
      </c>
      <c r="Q230" s="66">
        <v>946.77</v>
      </c>
      <c r="R230" s="66">
        <v>975.37</v>
      </c>
      <c r="S230" s="66">
        <v>972.25</v>
      </c>
      <c r="T230" s="66">
        <v>971.79</v>
      </c>
      <c r="U230" s="66">
        <v>990.88</v>
      </c>
      <c r="V230" s="66">
        <v>975.75</v>
      </c>
      <c r="W230" s="66">
        <v>967.32</v>
      </c>
      <c r="X230" s="66">
        <v>966.18999999999994</v>
      </c>
      <c r="Y230" s="66">
        <v>1079.22</v>
      </c>
    </row>
    <row r="231" spans="1:25" x14ac:dyDescent="0.2">
      <c r="A231" s="37">
        <v>42671</v>
      </c>
      <c r="B231" s="66">
        <v>1047.77</v>
      </c>
      <c r="C231" s="66">
        <v>1138.95</v>
      </c>
      <c r="D231" s="66">
        <v>1221.3300000000002</v>
      </c>
      <c r="E231" s="66">
        <v>1264.2900000000002</v>
      </c>
      <c r="F231" s="66">
        <v>1251.5100000000002</v>
      </c>
      <c r="G231" s="66">
        <v>1238.8700000000001</v>
      </c>
      <c r="H231" s="66">
        <v>1207.74</v>
      </c>
      <c r="I231" s="66">
        <v>1255.0900000000001</v>
      </c>
      <c r="J231" s="66">
        <v>1295.71</v>
      </c>
      <c r="K231" s="66">
        <v>1237.9100000000001</v>
      </c>
      <c r="L231" s="66">
        <v>1156.0100000000002</v>
      </c>
      <c r="M231" s="66">
        <v>1121.3600000000001</v>
      </c>
      <c r="N231" s="66">
        <v>1081.0500000000002</v>
      </c>
      <c r="O231" s="66">
        <v>1109.3100000000002</v>
      </c>
      <c r="P231" s="66">
        <v>1106.3900000000001</v>
      </c>
      <c r="Q231" s="66">
        <v>1074.0600000000002</v>
      </c>
      <c r="R231" s="66">
        <v>1090.1000000000001</v>
      </c>
      <c r="S231" s="66">
        <v>1099.0400000000002</v>
      </c>
      <c r="T231" s="66">
        <v>1110.24</v>
      </c>
      <c r="U231" s="66">
        <v>1110.69</v>
      </c>
      <c r="V231" s="66">
        <v>1130.48</v>
      </c>
      <c r="W231" s="66">
        <v>1063.49</v>
      </c>
      <c r="X231" s="66">
        <v>962.53</v>
      </c>
      <c r="Y231" s="66">
        <v>964.97</v>
      </c>
    </row>
    <row r="232" spans="1:25" x14ac:dyDescent="0.2">
      <c r="A232" s="37">
        <v>42672</v>
      </c>
      <c r="B232" s="66">
        <v>1060.45</v>
      </c>
      <c r="C232" s="66">
        <v>1136.5</v>
      </c>
      <c r="D232" s="66">
        <v>1262.2</v>
      </c>
      <c r="E232" s="66">
        <v>1245.7900000000002</v>
      </c>
      <c r="F232" s="66">
        <v>1228.97</v>
      </c>
      <c r="G232" s="66">
        <v>1260.3700000000001</v>
      </c>
      <c r="H232" s="66">
        <v>1290.6100000000001</v>
      </c>
      <c r="I232" s="66">
        <v>1257.5600000000002</v>
      </c>
      <c r="J232" s="66">
        <v>1137.8400000000001</v>
      </c>
      <c r="K232" s="66">
        <v>1057.68</v>
      </c>
      <c r="L232" s="66">
        <v>966.02</v>
      </c>
      <c r="M232" s="66">
        <v>932.41</v>
      </c>
      <c r="N232" s="66">
        <v>949.59</v>
      </c>
      <c r="O232" s="66">
        <v>958.01</v>
      </c>
      <c r="P232" s="66">
        <v>962.38</v>
      </c>
      <c r="Q232" s="66">
        <v>948.49</v>
      </c>
      <c r="R232" s="66">
        <v>959.53</v>
      </c>
      <c r="S232" s="66">
        <v>965.01</v>
      </c>
      <c r="T232" s="66">
        <v>984.75</v>
      </c>
      <c r="U232" s="66">
        <v>1006.38</v>
      </c>
      <c r="V232" s="66">
        <v>1029.06</v>
      </c>
      <c r="W232" s="66">
        <v>1007.39</v>
      </c>
      <c r="X232" s="66">
        <v>1019.4</v>
      </c>
      <c r="Y232" s="66">
        <v>1008.18</v>
      </c>
    </row>
    <row r="233" spans="1:25" x14ac:dyDescent="0.2">
      <c r="A233" s="37">
        <v>42673</v>
      </c>
      <c r="B233" s="66">
        <v>1096.1600000000001</v>
      </c>
      <c r="C233" s="66">
        <v>1210.22</v>
      </c>
      <c r="D233" s="66">
        <v>1278.5600000000002</v>
      </c>
      <c r="E233" s="66">
        <v>1313.5100000000002</v>
      </c>
      <c r="F233" s="66">
        <v>1289.9100000000001</v>
      </c>
      <c r="G233" s="66">
        <v>1232.67</v>
      </c>
      <c r="H233" s="66">
        <v>1271.69</v>
      </c>
      <c r="I233" s="66">
        <v>1232.67</v>
      </c>
      <c r="J233" s="66">
        <v>1120.8900000000001</v>
      </c>
      <c r="K233" s="66">
        <v>978.62</v>
      </c>
      <c r="L233" s="66">
        <v>899.46</v>
      </c>
      <c r="M233" s="66">
        <v>885.5</v>
      </c>
      <c r="N233" s="66">
        <v>878.85</v>
      </c>
      <c r="O233" s="66">
        <v>857.4</v>
      </c>
      <c r="P233" s="66">
        <v>858.79</v>
      </c>
      <c r="Q233" s="66">
        <v>849.05</v>
      </c>
      <c r="R233" s="66">
        <v>863.85</v>
      </c>
      <c r="S233" s="66">
        <v>874.07</v>
      </c>
      <c r="T233" s="66">
        <v>896.85</v>
      </c>
      <c r="U233" s="66">
        <v>919.77</v>
      </c>
      <c r="V233" s="66">
        <v>920.71</v>
      </c>
      <c r="W233" s="66">
        <v>895.88</v>
      </c>
      <c r="X233" s="66">
        <v>870.25</v>
      </c>
      <c r="Y233" s="66">
        <v>926.03</v>
      </c>
    </row>
    <row r="234" spans="1:25" x14ac:dyDescent="0.2">
      <c r="A234" s="37">
        <v>42674</v>
      </c>
      <c r="B234" s="66">
        <v>1045.5700000000002</v>
      </c>
      <c r="C234" s="66">
        <v>1151.8700000000001</v>
      </c>
      <c r="D234" s="66">
        <v>1235.3700000000001</v>
      </c>
      <c r="E234" s="66">
        <v>1233.8900000000001</v>
      </c>
      <c r="F234" s="66">
        <v>1251.75</v>
      </c>
      <c r="G234" s="66">
        <v>1236.2600000000002</v>
      </c>
      <c r="H234" s="66">
        <v>1212.5500000000002</v>
      </c>
      <c r="I234" s="66">
        <v>1188.7900000000002</v>
      </c>
      <c r="J234" s="66">
        <v>1099.3700000000001</v>
      </c>
      <c r="K234" s="66">
        <v>1036.43</v>
      </c>
      <c r="L234" s="66">
        <v>950.77</v>
      </c>
      <c r="M234" s="66">
        <v>943.51</v>
      </c>
      <c r="N234" s="66">
        <v>920.95</v>
      </c>
      <c r="O234" s="66">
        <v>948.35</v>
      </c>
      <c r="P234" s="66">
        <v>933.96</v>
      </c>
      <c r="Q234" s="66">
        <v>921.92</v>
      </c>
      <c r="R234" s="66">
        <v>944.58</v>
      </c>
      <c r="S234" s="66">
        <v>954.78</v>
      </c>
      <c r="T234" s="66">
        <v>946.18</v>
      </c>
      <c r="U234" s="66">
        <v>939.8</v>
      </c>
      <c r="V234" s="66">
        <v>945</v>
      </c>
      <c r="W234" s="66">
        <v>932.43999999999994</v>
      </c>
      <c r="X234" s="66">
        <v>948.43</v>
      </c>
      <c r="Y234" s="66">
        <v>998.87</v>
      </c>
    </row>
    <row r="235" spans="1:25" x14ac:dyDescent="0.2">
      <c r="A235" s="54"/>
      <c r="B235" s="55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7"/>
    </row>
    <row r="236" spans="1:25" s="47" customFormat="1" ht="13.5" x14ac:dyDescent="0.25">
      <c r="A236" s="123" t="s">
        <v>62</v>
      </c>
      <c r="B236" s="125" t="s">
        <v>64</v>
      </c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7"/>
    </row>
    <row r="237" spans="1:25" s="47" customFormat="1" ht="15.75" customHeight="1" x14ac:dyDescent="0.25">
      <c r="A237" s="124"/>
      <c r="B237" s="78" t="s">
        <v>78</v>
      </c>
      <c r="C237" s="79" t="s">
        <v>79</v>
      </c>
      <c r="D237" s="80" t="s">
        <v>80</v>
      </c>
      <c r="E237" s="79" t="s">
        <v>81</v>
      </c>
      <c r="F237" s="79" t="s">
        <v>82</v>
      </c>
      <c r="G237" s="79" t="s">
        <v>83</v>
      </c>
      <c r="H237" s="79" t="s">
        <v>84</v>
      </c>
      <c r="I237" s="79" t="s">
        <v>85</v>
      </c>
      <c r="J237" s="79" t="s">
        <v>86</v>
      </c>
      <c r="K237" s="78" t="s">
        <v>87</v>
      </c>
      <c r="L237" s="79" t="s">
        <v>88</v>
      </c>
      <c r="M237" s="81" t="s">
        <v>89</v>
      </c>
      <c r="N237" s="78" t="s">
        <v>90</v>
      </c>
      <c r="O237" s="79" t="s">
        <v>91</v>
      </c>
      <c r="P237" s="81" t="s">
        <v>92</v>
      </c>
      <c r="Q237" s="80" t="s">
        <v>93</v>
      </c>
      <c r="R237" s="79" t="s">
        <v>94</v>
      </c>
      <c r="S237" s="80" t="s">
        <v>95</v>
      </c>
      <c r="T237" s="79" t="s">
        <v>96</v>
      </c>
      <c r="U237" s="80" t="s">
        <v>97</v>
      </c>
      <c r="V237" s="79" t="s">
        <v>98</v>
      </c>
      <c r="W237" s="80" t="s">
        <v>99</v>
      </c>
      <c r="X237" s="79" t="s">
        <v>100</v>
      </c>
      <c r="Y237" s="79" t="s">
        <v>101</v>
      </c>
    </row>
    <row r="238" spans="1:25" x14ac:dyDescent="0.2">
      <c r="A238" s="37">
        <v>42644</v>
      </c>
      <c r="B238" s="66">
        <v>913.86</v>
      </c>
      <c r="C238" s="66">
        <v>1030.1000000000001</v>
      </c>
      <c r="D238" s="66">
        <v>1108.97</v>
      </c>
      <c r="E238" s="66">
        <v>1138.3200000000002</v>
      </c>
      <c r="F238" s="66">
        <v>1137.43</v>
      </c>
      <c r="G238" s="66">
        <v>1145.48</v>
      </c>
      <c r="H238" s="66">
        <v>1129.5400000000002</v>
      </c>
      <c r="I238" s="66">
        <v>1119.23</v>
      </c>
      <c r="J238" s="66">
        <v>999.83</v>
      </c>
      <c r="K238" s="66">
        <v>881.74</v>
      </c>
      <c r="L238" s="66">
        <v>806.2</v>
      </c>
      <c r="M238" s="66">
        <v>792.11</v>
      </c>
      <c r="N238" s="66">
        <v>782.22</v>
      </c>
      <c r="O238" s="66">
        <v>785.57</v>
      </c>
      <c r="P238" s="66">
        <v>783.78</v>
      </c>
      <c r="Q238" s="66">
        <v>784.79</v>
      </c>
      <c r="R238" s="66">
        <v>766.23</v>
      </c>
      <c r="S238" s="66">
        <v>787.3</v>
      </c>
      <c r="T238" s="66">
        <v>773.35</v>
      </c>
      <c r="U238" s="66">
        <v>731.96</v>
      </c>
      <c r="V238" s="66">
        <v>744.8</v>
      </c>
      <c r="W238" s="66">
        <v>747.3</v>
      </c>
      <c r="X238" s="66">
        <v>790.95</v>
      </c>
      <c r="Y238" s="66">
        <v>861.56</v>
      </c>
    </row>
    <row r="239" spans="1:25" x14ac:dyDescent="0.2">
      <c r="A239" s="37">
        <v>42645</v>
      </c>
      <c r="B239" s="66">
        <v>930.09</v>
      </c>
      <c r="C239" s="66">
        <v>1034.2</v>
      </c>
      <c r="D239" s="66">
        <v>1089.6600000000001</v>
      </c>
      <c r="E239" s="66">
        <v>1115.5800000000002</v>
      </c>
      <c r="F239" s="66">
        <v>1126.67</v>
      </c>
      <c r="G239" s="66">
        <v>1168.23</v>
      </c>
      <c r="H239" s="66">
        <v>1130.95</v>
      </c>
      <c r="I239" s="66">
        <v>1100.5500000000002</v>
      </c>
      <c r="J239" s="66">
        <v>982.2</v>
      </c>
      <c r="K239" s="66">
        <v>889.01</v>
      </c>
      <c r="L239" s="66">
        <v>804.93</v>
      </c>
      <c r="M239" s="66">
        <v>803.47</v>
      </c>
      <c r="N239" s="66">
        <v>811.65</v>
      </c>
      <c r="O239" s="66">
        <v>836.05</v>
      </c>
      <c r="P239" s="66">
        <v>838.88</v>
      </c>
      <c r="Q239" s="66">
        <v>821.81</v>
      </c>
      <c r="R239" s="66">
        <v>813.18999999999994</v>
      </c>
      <c r="S239" s="66">
        <v>789.71</v>
      </c>
      <c r="T239" s="66">
        <v>800.57</v>
      </c>
      <c r="U239" s="66">
        <v>746.62</v>
      </c>
      <c r="V239" s="66">
        <v>769.91</v>
      </c>
      <c r="W239" s="66">
        <v>756.08</v>
      </c>
      <c r="X239" s="66">
        <v>778.86</v>
      </c>
      <c r="Y239" s="66">
        <v>840.32</v>
      </c>
    </row>
    <row r="240" spans="1:25" x14ac:dyDescent="0.2">
      <c r="A240" s="37">
        <v>42646</v>
      </c>
      <c r="B240" s="66">
        <v>1082.3700000000001</v>
      </c>
      <c r="C240" s="66">
        <v>1240.48</v>
      </c>
      <c r="D240" s="66">
        <v>1240.6400000000001</v>
      </c>
      <c r="E240" s="66">
        <v>1292.2800000000002</v>
      </c>
      <c r="F240" s="66">
        <v>1266.6500000000001</v>
      </c>
      <c r="G240" s="66">
        <v>1373.2600000000002</v>
      </c>
      <c r="H240" s="66">
        <v>1210.44</v>
      </c>
      <c r="I240" s="66">
        <v>1189.1300000000001</v>
      </c>
      <c r="J240" s="66">
        <v>1113.48</v>
      </c>
      <c r="K240" s="66">
        <v>988.53</v>
      </c>
      <c r="L240" s="66">
        <v>941.64</v>
      </c>
      <c r="M240" s="66">
        <v>879.83</v>
      </c>
      <c r="N240" s="66">
        <v>904.32</v>
      </c>
      <c r="O240" s="66">
        <v>936.63</v>
      </c>
      <c r="P240" s="66">
        <v>896.33</v>
      </c>
      <c r="Q240" s="66">
        <v>846.01</v>
      </c>
      <c r="R240" s="66">
        <v>820.39</v>
      </c>
      <c r="S240" s="66">
        <v>813.55</v>
      </c>
      <c r="T240" s="66">
        <v>839.73</v>
      </c>
      <c r="U240" s="66">
        <v>855.2</v>
      </c>
      <c r="V240" s="66">
        <v>909.95</v>
      </c>
      <c r="W240" s="66">
        <v>878.79</v>
      </c>
      <c r="X240" s="66">
        <v>919.75</v>
      </c>
      <c r="Y240" s="66">
        <v>1015.52</v>
      </c>
    </row>
    <row r="241" spans="1:25" x14ac:dyDescent="0.2">
      <c r="A241" s="37">
        <v>42647</v>
      </c>
      <c r="B241" s="66">
        <v>1163.72</v>
      </c>
      <c r="C241" s="66">
        <v>1112.93</v>
      </c>
      <c r="D241" s="66">
        <v>1080.47</v>
      </c>
      <c r="E241" s="66">
        <v>1128.17</v>
      </c>
      <c r="F241" s="66">
        <v>1113.5500000000002</v>
      </c>
      <c r="G241" s="66">
        <v>1112.18</v>
      </c>
      <c r="H241" s="66">
        <v>1161.23</v>
      </c>
      <c r="I241" s="66">
        <v>1086.44</v>
      </c>
      <c r="J241" s="66">
        <v>1038.3700000000001</v>
      </c>
      <c r="K241" s="66">
        <v>965.5</v>
      </c>
      <c r="L241" s="66">
        <v>929.67</v>
      </c>
      <c r="M241" s="66">
        <v>847.98</v>
      </c>
      <c r="N241" s="66">
        <v>874.23</v>
      </c>
      <c r="O241" s="66">
        <v>884.75</v>
      </c>
      <c r="P241" s="66">
        <v>909.32</v>
      </c>
      <c r="Q241" s="66">
        <v>920.38</v>
      </c>
      <c r="R241" s="66">
        <v>874.81</v>
      </c>
      <c r="S241" s="66">
        <v>879.43999999999994</v>
      </c>
      <c r="T241" s="66">
        <v>884.93</v>
      </c>
      <c r="U241" s="66">
        <v>819.8</v>
      </c>
      <c r="V241" s="66">
        <v>824.49</v>
      </c>
      <c r="W241" s="66">
        <v>833.58</v>
      </c>
      <c r="X241" s="66">
        <v>903.88</v>
      </c>
      <c r="Y241" s="66">
        <v>1028.1000000000001</v>
      </c>
    </row>
    <row r="242" spans="1:25" x14ac:dyDescent="0.2">
      <c r="A242" s="37">
        <v>42648</v>
      </c>
      <c r="B242" s="66">
        <v>1129.5600000000002</v>
      </c>
      <c r="C242" s="66">
        <v>1227.0700000000002</v>
      </c>
      <c r="D242" s="66">
        <v>1208.71</v>
      </c>
      <c r="E242" s="66">
        <v>1173.2</v>
      </c>
      <c r="F242" s="66">
        <v>1238.72</v>
      </c>
      <c r="G242" s="66">
        <v>1180.3700000000001</v>
      </c>
      <c r="H242" s="66">
        <v>1125.8700000000001</v>
      </c>
      <c r="I242" s="66">
        <v>1007.74</v>
      </c>
      <c r="J242" s="66">
        <v>973.15</v>
      </c>
      <c r="K242" s="66">
        <v>913.2</v>
      </c>
      <c r="L242" s="66">
        <v>869.95</v>
      </c>
      <c r="M242" s="66">
        <v>818.37</v>
      </c>
      <c r="N242" s="66">
        <v>830.21</v>
      </c>
      <c r="O242" s="66">
        <v>837.51</v>
      </c>
      <c r="P242" s="66">
        <v>869.83</v>
      </c>
      <c r="Q242" s="66">
        <v>831.45</v>
      </c>
      <c r="R242" s="66">
        <v>844.33</v>
      </c>
      <c r="S242" s="66">
        <v>816.04</v>
      </c>
      <c r="T242" s="66">
        <v>804.6</v>
      </c>
      <c r="U242" s="66">
        <v>792.89</v>
      </c>
      <c r="V242" s="66">
        <v>845.26</v>
      </c>
      <c r="W242" s="66">
        <v>859.04</v>
      </c>
      <c r="X242" s="66">
        <v>936.92</v>
      </c>
      <c r="Y242" s="66">
        <v>1021.83</v>
      </c>
    </row>
    <row r="243" spans="1:25" x14ac:dyDescent="0.2">
      <c r="A243" s="37">
        <v>42649</v>
      </c>
      <c r="B243" s="66">
        <v>1075.94</v>
      </c>
      <c r="C243" s="66">
        <v>1130.3800000000001</v>
      </c>
      <c r="D243" s="66">
        <v>1126.72</v>
      </c>
      <c r="E243" s="66">
        <v>1166.24</v>
      </c>
      <c r="F243" s="66">
        <v>1159.8000000000002</v>
      </c>
      <c r="G243" s="66">
        <v>1118.9100000000001</v>
      </c>
      <c r="H243" s="66">
        <v>1035.23</v>
      </c>
      <c r="I243" s="66">
        <v>978.17</v>
      </c>
      <c r="J243" s="66">
        <v>940.87</v>
      </c>
      <c r="K243" s="66">
        <v>880.84</v>
      </c>
      <c r="L243" s="66">
        <v>821.23</v>
      </c>
      <c r="M243" s="66">
        <v>780.61</v>
      </c>
      <c r="N243" s="66">
        <v>774.34</v>
      </c>
      <c r="O243" s="66">
        <v>778.71</v>
      </c>
      <c r="P243" s="66">
        <v>784.83</v>
      </c>
      <c r="Q243" s="66">
        <v>775.56</v>
      </c>
      <c r="R243" s="66">
        <v>772.85</v>
      </c>
      <c r="S243" s="66">
        <v>769.84</v>
      </c>
      <c r="T243" s="66">
        <v>771.54</v>
      </c>
      <c r="U243" s="66">
        <v>768.18999999999994</v>
      </c>
      <c r="V243" s="66">
        <v>792.2</v>
      </c>
      <c r="W243" s="66">
        <v>838.58</v>
      </c>
      <c r="X243" s="66">
        <v>854.56</v>
      </c>
      <c r="Y243" s="66">
        <v>937.28</v>
      </c>
    </row>
    <row r="244" spans="1:25" x14ac:dyDescent="0.2">
      <c r="A244" s="37">
        <v>42650</v>
      </c>
      <c r="B244" s="66">
        <v>995.35</v>
      </c>
      <c r="C244" s="66">
        <v>1070.4100000000001</v>
      </c>
      <c r="D244" s="66">
        <v>1105.2700000000002</v>
      </c>
      <c r="E244" s="66">
        <v>1082.92</v>
      </c>
      <c r="F244" s="66">
        <v>1080.0900000000001</v>
      </c>
      <c r="G244" s="66">
        <v>1055.8200000000002</v>
      </c>
      <c r="H244" s="66">
        <v>992.7</v>
      </c>
      <c r="I244" s="66">
        <v>972.66</v>
      </c>
      <c r="J244" s="66">
        <v>967.77</v>
      </c>
      <c r="K244" s="66">
        <v>937.6</v>
      </c>
      <c r="L244" s="66">
        <v>909.41</v>
      </c>
      <c r="M244" s="66">
        <v>863.11</v>
      </c>
      <c r="N244" s="66">
        <v>848.01</v>
      </c>
      <c r="O244" s="66">
        <v>874.41</v>
      </c>
      <c r="P244" s="66">
        <v>799.78</v>
      </c>
      <c r="Q244" s="66">
        <v>805.5</v>
      </c>
      <c r="R244" s="66">
        <v>814.26</v>
      </c>
      <c r="S244" s="66">
        <v>827.78</v>
      </c>
      <c r="T244" s="66">
        <v>807.61</v>
      </c>
      <c r="U244" s="66">
        <v>784.62</v>
      </c>
      <c r="V244" s="66">
        <v>811.49</v>
      </c>
      <c r="W244" s="66">
        <v>856.7</v>
      </c>
      <c r="X244" s="66">
        <v>887.26</v>
      </c>
      <c r="Y244" s="66">
        <v>956.53</v>
      </c>
    </row>
    <row r="245" spans="1:25" x14ac:dyDescent="0.2">
      <c r="A245" s="37">
        <v>42651</v>
      </c>
      <c r="B245" s="66">
        <v>1075.5900000000001</v>
      </c>
      <c r="C245" s="66">
        <v>1142.5100000000002</v>
      </c>
      <c r="D245" s="66">
        <v>1201.8800000000001</v>
      </c>
      <c r="E245" s="66">
        <v>1104.3400000000001</v>
      </c>
      <c r="F245" s="66">
        <v>1059.9100000000001</v>
      </c>
      <c r="G245" s="66">
        <v>1092.22</v>
      </c>
      <c r="H245" s="66">
        <v>1124.7700000000002</v>
      </c>
      <c r="I245" s="66">
        <v>1149.4000000000001</v>
      </c>
      <c r="J245" s="66">
        <v>1117.2600000000002</v>
      </c>
      <c r="K245" s="66">
        <v>1008.85</v>
      </c>
      <c r="L245" s="66">
        <v>922.28</v>
      </c>
      <c r="M245" s="66">
        <v>887.8</v>
      </c>
      <c r="N245" s="66">
        <v>898.97</v>
      </c>
      <c r="O245" s="66">
        <v>899.82</v>
      </c>
      <c r="P245" s="66">
        <v>901.24</v>
      </c>
      <c r="Q245" s="66">
        <v>909.78</v>
      </c>
      <c r="R245" s="66">
        <v>916.57</v>
      </c>
      <c r="S245" s="66">
        <v>886.33</v>
      </c>
      <c r="T245" s="66">
        <v>876.32</v>
      </c>
      <c r="U245" s="66">
        <v>843.4</v>
      </c>
      <c r="V245" s="66">
        <v>866.2</v>
      </c>
      <c r="W245" s="66">
        <v>847.36</v>
      </c>
      <c r="X245" s="66">
        <v>944.73</v>
      </c>
      <c r="Y245" s="66">
        <v>1058.49</v>
      </c>
    </row>
    <row r="246" spans="1:25" x14ac:dyDescent="0.2">
      <c r="A246" s="37">
        <v>42652</v>
      </c>
      <c r="B246" s="66">
        <v>993.22</v>
      </c>
      <c r="C246" s="66">
        <v>1127.72</v>
      </c>
      <c r="D246" s="66">
        <v>1156.1100000000001</v>
      </c>
      <c r="E246" s="66">
        <v>1121.0700000000002</v>
      </c>
      <c r="F246" s="66">
        <v>1084.8800000000001</v>
      </c>
      <c r="G246" s="66">
        <v>1115.6200000000001</v>
      </c>
      <c r="H246" s="66">
        <v>1176.49</v>
      </c>
      <c r="I246" s="66">
        <v>1181.0900000000001</v>
      </c>
      <c r="J246" s="66">
        <v>1149.8200000000002</v>
      </c>
      <c r="K246" s="66">
        <v>1080.3600000000001</v>
      </c>
      <c r="L246" s="66">
        <v>976.03</v>
      </c>
      <c r="M246" s="66">
        <v>931.28</v>
      </c>
      <c r="N246" s="66">
        <v>876.26</v>
      </c>
      <c r="O246" s="66">
        <v>896.23</v>
      </c>
      <c r="P246" s="66">
        <v>911.07</v>
      </c>
      <c r="Q246" s="66">
        <v>888.05</v>
      </c>
      <c r="R246" s="66">
        <v>905.43</v>
      </c>
      <c r="S246" s="66">
        <v>905.81</v>
      </c>
      <c r="T246" s="66">
        <v>875.91</v>
      </c>
      <c r="U246" s="66">
        <v>866.71</v>
      </c>
      <c r="V246" s="66">
        <v>882.29</v>
      </c>
      <c r="W246" s="66">
        <v>901.3</v>
      </c>
      <c r="X246" s="66">
        <v>970.86</v>
      </c>
      <c r="Y246" s="66">
        <v>1005.1</v>
      </c>
    </row>
    <row r="247" spans="1:25" x14ac:dyDescent="0.2">
      <c r="A247" s="37">
        <v>42653</v>
      </c>
      <c r="B247" s="66">
        <v>1095.47</v>
      </c>
      <c r="C247" s="66">
        <v>1209.5400000000002</v>
      </c>
      <c r="D247" s="66">
        <v>1225.43</v>
      </c>
      <c r="E247" s="66">
        <v>1182.92</v>
      </c>
      <c r="F247" s="66">
        <v>1164.22</v>
      </c>
      <c r="G247" s="66">
        <v>1209.0600000000002</v>
      </c>
      <c r="H247" s="66">
        <v>1346.74</v>
      </c>
      <c r="I247" s="66">
        <v>1303.3300000000002</v>
      </c>
      <c r="J247" s="66">
        <v>1186.0200000000002</v>
      </c>
      <c r="K247" s="66">
        <v>1086.8000000000002</v>
      </c>
      <c r="L247" s="66">
        <v>1012.05</v>
      </c>
      <c r="M247" s="66">
        <v>1008.95</v>
      </c>
      <c r="N247" s="66">
        <v>987.99</v>
      </c>
      <c r="O247" s="66">
        <v>1010.89</v>
      </c>
      <c r="P247" s="66">
        <v>1029.51</v>
      </c>
      <c r="Q247" s="66">
        <v>1070.75</v>
      </c>
      <c r="R247" s="66">
        <v>1072.94</v>
      </c>
      <c r="S247" s="66">
        <v>1026.7</v>
      </c>
      <c r="T247" s="66">
        <v>997.68999999999994</v>
      </c>
      <c r="U247" s="66">
        <v>1042.3</v>
      </c>
      <c r="V247" s="66">
        <v>1064.3400000000001</v>
      </c>
      <c r="W247" s="66">
        <v>1015.66</v>
      </c>
      <c r="X247" s="66">
        <v>996.88</v>
      </c>
      <c r="Y247" s="66">
        <v>1127.43</v>
      </c>
    </row>
    <row r="248" spans="1:25" x14ac:dyDescent="0.2">
      <c r="A248" s="37">
        <v>42654</v>
      </c>
      <c r="B248" s="66">
        <v>1236.9100000000001</v>
      </c>
      <c r="C248" s="66">
        <v>1324.17</v>
      </c>
      <c r="D248" s="66">
        <v>1483.14</v>
      </c>
      <c r="E248" s="66">
        <v>1495.98</v>
      </c>
      <c r="F248" s="66">
        <v>1500.19</v>
      </c>
      <c r="G248" s="66">
        <v>1425.5800000000002</v>
      </c>
      <c r="H248" s="66">
        <v>1422.3000000000002</v>
      </c>
      <c r="I248" s="66">
        <v>1273.74</v>
      </c>
      <c r="J248" s="66">
        <v>1185.0300000000002</v>
      </c>
      <c r="K248" s="66">
        <v>1122.92</v>
      </c>
      <c r="L248" s="66">
        <v>1034.8400000000001</v>
      </c>
      <c r="M248" s="66">
        <v>1011.87</v>
      </c>
      <c r="N248" s="66">
        <v>1011.23</v>
      </c>
      <c r="O248" s="66">
        <v>994.97</v>
      </c>
      <c r="P248" s="66">
        <v>962.42</v>
      </c>
      <c r="Q248" s="66">
        <v>979.06</v>
      </c>
      <c r="R248" s="66">
        <v>1021.22</v>
      </c>
      <c r="S248" s="66">
        <v>980.59</v>
      </c>
      <c r="T248" s="66">
        <v>965.26</v>
      </c>
      <c r="U248" s="66">
        <v>1010.68</v>
      </c>
      <c r="V248" s="66">
        <v>1041.44</v>
      </c>
      <c r="W248" s="66">
        <v>992.26</v>
      </c>
      <c r="X248" s="66">
        <v>957.02</v>
      </c>
      <c r="Y248" s="66">
        <v>1019.75</v>
      </c>
    </row>
    <row r="249" spans="1:25" x14ac:dyDescent="0.2">
      <c r="A249" s="37">
        <v>42655</v>
      </c>
      <c r="B249" s="66">
        <v>1068.0800000000002</v>
      </c>
      <c r="C249" s="66">
        <v>1176.0200000000002</v>
      </c>
      <c r="D249" s="66">
        <v>1315.2600000000002</v>
      </c>
      <c r="E249" s="66">
        <v>1322.5700000000002</v>
      </c>
      <c r="F249" s="66">
        <v>1390.5900000000001</v>
      </c>
      <c r="G249" s="66">
        <v>1359.2</v>
      </c>
      <c r="H249" s="66">
        <v>1332.0500000000002</v>
      </c>
      <c r="I249" s="66">
        <v>1181.9100000000001</v>
      </c>
      <c r="J249" s="66">
        <v>1079.47</v>
      </c>
      <c r="K249" s="66">
        <v>1015.42</v>
      </c>
      <c r="L249" s="66">
        <v>923.78</v>
      </c>
      <c r="M249" s="66">
        <v>940.64</v>
      </c>
      <c r="N249" s="66">
        <v>988.52</v>
      </c>
      <c r="O249" s="66">
        <v>981.04</v>
      </c>
      <c r="P249" s="66">
        <v>939.58</v>
      </c>
      <c r="Q249" s="66">
        <v>897.61</v>
      </c>
      <c r="R249" s="66">
        <v>908.8</v>
      </c>
      <c r="S249" s="66">
        <v>928.48</v>
      </c>
      <c r="T249" s="66">
        <v>892.61</v>
      </c>
      <c r="U249" s="66">
        <v>920.03</v>
      </c>
      <c r="V249" s="66">
        <v>956.48</v>
      </c>
      <c r="W249" s="66">
        <v>917.81</v>
      </c>
      <c r="X249" s="66">
        <v>913.47</v>
      </c>
      <c r="Y249" s="66">
        <v>972.18999999999994</v>
      </c>
    </row>
    <row r="250" spans="1:25" x14ac:dyDescent="0.2">
      <c r="A250" s="37">
        <v>42656</v>
      </c>
      <c r="B250" s="66">
        <v>1022.51</v>
      </c>
      <c r="C250" s="66">
        <v>1099.25</v>
      </c>
      <c r="D250" s="66">
        <v>1157.8000000000002</v>
      </c>
      <c r="E250" s="66">
        <v>1138.8500000000001</v>
      </c>
      <c r="F250" s="66">
        <v>1154.8000000000002</v>
      </c>
      <c r="G250" s="66">
        <v>1162.3500000000001</v>
      </c>
      <c r="H250" s="66">
        <v>1148.98</v>
      </c>
      <c r="I250" s="66">
        <v>1088.1100000000001</v>
      </c>
      <c r="J250" s="66">
        <v>1020.72</v>
      </c>
      <c r="K250" s="66">
        <v>947.81</v>
      </c>
      <c r="L250" s="66">
        <v>905.24</v>
      </c>
      <c r="M250" s="66">
        <v>876.42</v>
      </c>
      <c r="N250" s="66">
        <v>856.1</v>
      </c>
      <c r="O250" s="66">
        <v>848.33</v>
      </c>
      <c r="P250" s="66">
        <v>847.5</v>
      </c>
      <c r="Q250" s="66">
        <v>846.21</v>
      </c>
      <c r="R250" s="66">
        <v>841.75</v>
      </c>
      <c r="S250" s="66">
        <v>824.95</v>
      </c>
      <c r="T250" s="66">
        <v>841.02</v>
      </c>
      <c r="U250" s="66">
        <v>865.81</v>
      </c>
      <c r="V250" s="66">
        <v>898.72</v>
      </c>
      <c r="W250" s="66">
        <v>879.86</v>
      </c>
      <c r="X250" s="66">
        <v>880.12</v>
      </c>
      <c r="Y250" s="66">
        <v>962.15</v>
      </c>
    </row>
    <row r="251" spans="1:25" x14ac:dyDescent="0.2">
      <c r="A251" s="37">
        <v>42657</v>
      </c>
      <c r="B251" s="66">
        <v>1008.62</v>
      </c>
      <c r="C251" s="66">
        <v>1135.72</v>
      </c>
      <c r="D251" s="66">
        <v>1161.25</v>
      </c>
      <c r="E251" s="66">
        <v>1148.24</v>
      </c>
      <c r="F251" s="66">
        <v>1124.17</v>
      </c>
      <c r="G251" s="66">
        <v>1146.2700000000002</v>
      </c>
      <c r="H251" s="66">
        <v>1090.71</v>
      </c>
      <c r="I251" s="66">
        <v>990.91</v>
      </c>
      <c r="J251" s="66">
        <v>989.07</v>
      </c>
      <c r="K251" s="66">
        <v>903.07</v>
      </c>
      <c r="L251" s="66">
        <v>854.91</v>
      </c>
      <c r="M251" s="66">
        <v>887.56</v>
      </c>
      <c r="N251" s="66">
        <v>857.84</v>
      </c>
      <c r="O251" s="66">
        <v>857.93999999999994</v>
      </c>
      <c r="P251" s="66">
        <v>845.71</v>
      </c>
      <c r="Q251" s="66">
        <v>846.93999999999994</v>
      </c>
      <c r="R251" s="66">
        <v>850.22</v>
      </c>
      <c r="S251" s="66">
        <v>881.49</v>
      </c>
      <c r="T251" s="66">
        <v>869.54</v>
      </c>
      <c r="U251" s="66">
        <v>887.76</v>
      </c>
      <c r="V251" s="66">
        <v>941.75</v>
      </c>
      <c r="W251" s="66">
        <v>971.28</v>
      </c>
      <c r="X251" s="66">
        <v>933.33</v>
      </c>
      <c r="Y251" s="66">
        <v>972.57</v>
      </c>
    </row>
    <row r="252" spans="1:25" x14ac:dyDescent="0.2">
      <c r="A252" s="37">
        <v>42658</v>
      </c>
      <c r="B252" s="66">
        <v>1070.19</v>
      </c>
      <c r="C252" s="66">
        <v>1208.0100000000002</v>
      </c>
      <c r="D252" s="66">
        <v>1335.93</v>
      </c>
      <c r="E252" s="66">
        <v>1319.8000000000002</v>
      </c>
      <c r="F252" s="66">
        <v>1386.8100000000002</v>
      </c>
      <c r="G252" s="66">
        <v>1326.5800000000002</v>
      </c>
      <c r="H252" s="66">
        <v>1286.69</v>
      </c>
      <c r="I252" s="66">
        <v>1238.72</v>
      </c>
      <c r="J252" s="66">
        <v>1131.1400000000001</v>
      </c>
      <c r="K252" s="66">
        <v>1026.18</v>
      </c>
      <c r="L252" s="66">
        <v>946.15</v>
      </c>
      <c r="M252" s="66">
        <v>942.09</v>
      </c>
      <c r="N252" s="66">
        <v>960.46</v>
      </c>
      <c r="O252" s="66">
        <v>950.1</v>
      </c>
      <c r="P252" s="66">
        <v>918.72</v>
      </c>
      <c r="Q252" s="66">
        <v>910.09</v>
      </c>
      <c r="R252" s="66">
        <v>918.63</v>
      </c>
      <c r="S252" s="66">
        <v>898.57</v>
      </c>
      <c r="T252" s="66">
        <v>896.82</v>
      </c>
      <c r="U252" s="66">
        <v>948.36</v>
      </c>
      <c r="V252" s="66">
        <v>932.61</v>
      </c>
      <c r="W252" s="66">
        <v>923.14</v>
      </c>
      <c r="X252" s="66">
        <v>902.5</v>
      </c>
      <c r="Y252" s="66">
        <v>977.4</v>
      </c>
    </row>
    <row r="253" spans="1:25" x14ac:dyDescent="0.2">
      <c r="A253" s="37">
        <v>42659</v>
      </c>
      <c r="B253" s="66">
        <v>1081.1500000000001</v>
      </c>
      <c r="C253" s="66">
        <v>1181.18</v>
      </c>
      <c r="D253" s="66">
        <v>1257.8500000000001</v>
      </c>
      <c r="E253" s="66">
        <v>1254.5700000000002</v>
      </c>
      <c r="F253" s="66">
        <v>1285.23</v>
      </c>
      <c r="G253" s="66">
        <v>1346.21</v>
      </c>
      <c r="H253" s="66">
        <v>1303.6100000000001</v>
      </c>
      <c r="I253" s="66">
        <v>1292.98</v>
      </c>
      <c r="J253" s="66">
        <v>1212.25</v>
      </c>
      <c r="K253" s="66">
        <v>1128.68</v>
      </c>
      <c r="L253" s="66">
        <v>960.04</v>
      </c>
      <c r="M253" s="66">
        <v>913.55</v>
      </c>
      <c r="N253" s="66">
        <v>905.18999999999994</v>
      </c>
      <c r="O253" s="66">
        <v>905.42</v>
      </c>
      <c r="P253" s="66">
        <v>901.55</v>
      </c>
      <c r="Q253" s="66">
        <v>891.68</v>
      </c>
      <c r="R253" s="66">
        <v>867.86</v>
      </c>
      <c r="S253" s="66">
        <v>882.2</v>
      </c>
      <c r="T253" s="66">
        <v>894.04</v>
      </c>
      <c r="U253" s="66">
        <v>952.28</v>
      </c>
      <c r="V253" s="66">
        <v>940.52</v>
      </c>
      <c r="W253" s="66">
        <v>901.97</v>
      </c>
      <c r="X253" s="66">
        <v>858.31</v>
      </c>
      <c r="Y253" s="66">
        <v>929.53</v>
      </c>
    </row>
    <row r="254" spans="1:25" x14ac:dyDescent="0.2">
      <c r="A254" s="37">
        <v>42660</v>
      </c>
      <c r="B254" s="66">
        <v>933.23</v>
      </c>
      <c r="C254" s="66">
        <v>1024.48</v>
      </c>
      <c r="D254" s="66">
        <v>1091</v>
      </c>
      <c r="E254" s="66">
        <v>1156.25</v>
      </c>
      <c r="F254" s="66">
        <v>1186.8500000000001</v>
      </c>
      <c r="G254" s="66">
        <v>1197.22</v>
      </c>
      <c r="H254" s="66">
        <v>1159.42</v>
      </c>
      <c r="I254" s="66">
        <v>1104.6100000000001</v>
      </c>
      <c r="J254" s="66">
        <v>1070.3400000000001</v>
      </c>
      <c r="K254" s="66">
        <v>1051.99</v>
      </c>
      <c r="L254" s="66">
        <v>1030.4000000000001</v>
      </c>
      <c r="M254" s="66">
        <v>1020</v>
      </c>
      <c r="N254" s="66">
        <v>991.33</v>
      </c>
      <c r="O254" s="66">
        <v>1012.83</v>
      </c>
      <c r="P254" s="66">
        <v>1005.59</v>
      </c>
      <c r="Q254" s="66">
        <v>998.93</v>
      </c>
      <c r="R254" s="66">
        <v>1009.68</v>
      </c>
      <c r="S254" s="66">
        <v>971.8</v>
      </c>
      <c r="T254" s="66">
        <v>994.87</v>
      </c>
      <c r="U254" s="66">
        <v>1120.3800000000001</v>
      </c>
      <c r="V254" s="66">
        <v>1107.1600000000001</v>
      </c>
      <c r="W254" s="66">
        <v>1057.8900000000001</v>
      </c>
      <c r="X254" s="66">
        <v>956.28</v>
      </c>
      <c r="Y254" s="66">
        <v>913.31</v>
      </c>
    </row>
    <row r="255" spans="1:25" x14ac:dyDescent="0.2">
      <c r="A255" s="37">
        <v>42661</v>
      </c>
      <c r="B255" s="66">
        <v>1135.49</v>
      </c>
      <c r="C255" s="66">
        <v>1293.24</v>
      </c>
      <c r="D255" s="66">
        <v>1355.39</v>
      </c>
      <c r="E255" s="66">
        <v>1394.2600000000002</v>
      </c>
      <c r="F255" s="66">
        <v>1378.8600000000001</v>
      </c>
      <c r="G255" s="66">
        <v>1377.3500000000001</v>
      </c>
      <c r="H255" s="66">
        <v>1303.8200000000002</v>
      </c>
      <c r="I255" s="66">
        <v>1204.72</v>
      </c>
      <c r="J255" s="66">
        <v>1188.3300000000002</v>
      </c>
      <c r="K255" s="66">
        <v>1124.1300000000001</v>
      </c>
      <c r="L255" s="66">
        <v>1017.35</v>
      </c>
      <c r="M255" s="66">
        <v>979.95</v>
      </c>
      <c r="N255" s="66">
        <v>948.79</v>
      </c>
      <c r="O255" s="66">
        <v>950.7</v>
      </c>
      <c r="P255" s="66">
        <v>955.18999999999994</v>
      </c>
      <c r="Q255" s="66">
        <v>961.55</v>
      </c>
      <c r="R255" s="66">
        <v>959.01</v>
      </c>
      <c r="S255" s="66">
        <v>958.57</v>
      </c>
      <c r="T255" s="66">
        <v>974.12</v>
      </c>
      <c r="U255" s="66">
        <v>999.15</v>
      </c>
      <c r="V255" s="66">
        <v>994.75</v>
      </c>
      <c r="W255" s="66">
        <v>980.98</v>
      </c>
      <c r="X255" s="66">
        <v>978.8</v>
      </c>
      <c r="Y255" s="66">
        <v>985.99</v>
      </c>
    </row>
    <row r="256" spans="1:25" x14ac:dyDescent="0.2">
      <c r="A256" s="37">
        <v>42662</v>
      </c>
      <c r="B256" s="66">
        <v>998.42</v>
      </c>
      <c r="C256" s="66">
        <v>1115.73</v>
      </c>
      <c r="D256" s="66">
        <v>1251.2800000000002</v>
      </c>
      <c r="E256" s="66">
        <v>1232.1100000000001</v>
      </c>
      <c r="F256" s="66">
        <v>1212.5400000000002</v>
      </c>
      <c r="G256" s="66">
        <v>1193.98</v>
      </c>
      <c r="H256" s="66">
        <v>1158.5600000000002</v>
      </c>
      <c r="I256" s="66">
        <v>1120.5</v>
      </c>
      <c r="J256" s="66">
        <v>1084.99</v>
      </c>
      <c r="K256" s="66">
        <v>980.24</v>
      </c>
      <c r="L256" s="66">
        <v>898.57</v>
      </c>
      <c r="M256" s="66">
        <v>881.95</v>
      </c>
      <c r="N256" s="66">
        <v>849.26</v>
      </c>
      <c r="O256" s="66">
        <v>853.26</v>
      </c>
      <c r="P256" s="66">
        <v>874.97</v>
      </c>
      <c r="Q256" s="66">
        <v>862.23</v>
      </c>
      <c r="R256" s="66">
        <v>840.52</v>
      </c>
      <c r="S256" s="66">
        <v>875.2</v>
      </c>
      <c r="T256" s="66">
        <v>887.64</v>
      </c>
      <c r="U256" s="66">
        <v>948.23</v>
      </c>
      <c r="V256" s="66">
        <v>918.93</v>
      </c>
      <c r="W256" s="66">
        <v>890.03</v>
      </c>
      <c r="X256" s="66">
        <v>874.17</v>
      </c>
      <c r="Y256" s="66">
        <v>934.04</v>
      </c>
    </row>
    <row r="257" spans="1:25" x14ac:dyDescent="0.2">
      <c r="A257" s="37">
        <v>42663</v>
      </c>
      <c r="B257" s="66">
        <v>1070.0400000000002</v>
      </c>
      <c r="C257" s="66">
        <v>1138.2900000000002</v>
      </c>
      <c r="D257" s="66">
        <v>1228.8800000000001</v>
      </c>
      <c r="E257" s="66">
        <v>1265.5400000000002</v>
      </c>
      <c r="F257" s="66">
        <v>1225.2900000000002</v>
      </c>
      <c r="G257" s="66">
        <v>1204.21</v>
      </c>
      <c r="H257" s="66">
        <v>1150.2</v>
      </c>
      <c r="I257" s="66">
        <v>1082.5900000000001</v>
      </c>
      <c r="J257" s="66">
        <v>1010.02</v>
      </c>
      <c r="K257" s="66">
        <v>1013.71</v>
      </c>
      <c r="L257" s="66">
        <v>997.51</v>
      </c>
      <c r="M257" s="66">
        <v>1019.11</v>
      </c>
      <c r="N257" s="66">
        <v>1062.3200000000002</v>
      </c>
      <c r="O257" s="66">
        <v>1040.02</v>
      </c>
      <c r="P257" s="66">
        <v>1027.72</v>
      </c>
      <c r="Q257" s="66">
        <v>1072.8000000000002</v>
      </c>
      <c r="R257" s="66">
        <v>1040</v>
      </c>
      <c r="S257" s="66">
        <v>1028.3300000000002</v>
      </c>
      <c r="T257" s="66">
        <v>967.64</v>
      </c>
      <c r="U257" s="66">
        <v>915.04</v>
      </c>
      <c r="V257" s="66">
        <v>888.85</v>
      </c>
      <c r="W257" s="66">
        <v>910.45</v>
      </c>
      <c r="X257" s="66">
        <v>932.18999999999994</v>
      </c>
      <c r="Y257" s="66">
        <v>960.68</v>
      </c>
    </row>
    <row r="258" spans="1:25" x14ac:dyDescent="0.2">
      <c r="A258" s="37">
        <v>42664</v>
      </c>
      <c r="B258" s="66">
        <v>997.61</v>
      </c>
      <c r="C258" s="66">
        <v>1100.7700000000002</v>
      </c>
      <c r="D258" s="66">
        <v>1185.95</v>
      </c>
      <c r="E258" s="66">
        <v>1239.8600000000001</v>
      </c>
      <c r="F258" s="66">
        <v>1224.6200000000001</v>
      </c>
      <c r="G258" s="66">
        <v>1215.3300000000002</v>
      </c>
      <c r="H258" s="66">
        <v>1140.18</v>
      </c>
      <c r="I258" s="66">
        <v>1077.8900000000001</v>
      </c>
      <c r="J258" s="66">
        <v>1045.43</v>
      </c>
      <c r="K258" s="66">
        <v>985.79</v>
      </c>
      <c r="L258" s="66">
        <v>913.37</v>
      </c>
      <c r="M258" s="66">
        <v>877.38</v>
      </c>
      <c r="N258" s="66">
        <v>866.34</v>
      </c>
      <c r="O258" s="66">
        <v>890.77</v>
      </c>
      <c r="P258" s="66">
        <v>872.76</v>
      </c>
      <c r="Q258" s="66">
        <v>857</v>
      </c>
      <c r="R258" s="66">
        <v>856.91</v>
      </c>
      <c r="S258" s="66">
        <v>874.88</v>
      </c>
      <c r="T258" s="66">
        <v>884.48</v>
      </c>
      <c r="U258" s="66">
        <v>891.9</v>
      </c>
      <c r="V258" s="66">
        <v>908.09</v>
      </c>
      <c r="W258" s="66">
        <v>899.3</v>
      </c>
      <c r="X258" s="66">
        <v>885.87</v>
      </c>
      <c r="Y258" s="66">
        <v>910.37</v>
      </c>
    </row>
    <row r="259" spans="1:25" x14ac:dyDescent="0.2">
      <c r="A259" s="37">
        <v>42665</v>
      </c>
      <c r="B259" s="66">
        <v>935.8</v>
      </c>
      <c r="C259" s="66">
        <v>1036.28</v>
      </c>
      <c r="D259" s="66">
        <v>1131.8700000000001</v>
      </c>
      <c r="E259" s="66">
        <v>1150.8400000000001</v>
      </c>
      <c r="F259" s="66">
        <v>1157.7800000000002</v>
      </c>
      <c r="G259" s="66">
        <v>1179.43</v>
      </c>
      <c r="H259" s="66">
        <v>1158.4000000000001</v>
      </c>
      <c r="I259" s="66">
        <v>1112.5900000000001</v>
      </c>
      <c r="J259" s="66">
        <v>1070.97</v>
      </c>
      <c r="K259" s="66">
        <v>965.12</v>
      </c>
      <c r="L259" s="66">
        <v>909.93999999999994</v>
      </c>
      <c r="M259" s="66">
        <v>882.61</v>
      </c>
      <c r="N259" s="66">
        <v>855.92</v>
      </c>
      <c r="O259" s="66">
        <v>868.06</v>
      </c>
      <c r="P259" s="66">
        <v>891.7</v>
      </c>
      <c r="Q259" s="66">
        <v>896.66</v>
      </c>
      <c r="R259" s="66">
        <v>917.36</v>
      </c>
      <c r="S259" s="66">
        <v>913.71</v>
      </c>
      <c r="T259" s="66">
        <v>883.25</v>
      </c>
      <c r="U259" s="66">
        <v>903.49</v>
      </c>
      <c r="V259" s="66">
        <v>859.88</v>
      </c>
      <c r="W259" s="66">
        <v>861.36</v>
      </c>
      <c r="X259" s="66">
        <v>844.4</v>
      </c>
      <c r="Y259" s="66">
        <v>934.7</v>
      </c>
    </row>
    <row r="260" spans="1:25" x14ac:dyDescent="0.2">
      <c r="A260" s="37">
        <v>42666</v>
      </c>
      <c r="B260" s="66">
        <v>1004.62</v>
      </c>
      <c r="C260" s="66">
        <v>1131.5600000000002</v>
      </c>
      <c r="D260" s="66">
        <v>1221.69</v>
      </c>
      <c r="E260" s="66">
        <v>1205.48</v>
      </c>
      <c r="F260" s="66">
        <v>1221.47</v>
      </c>
      <c r="G260" s="66">
        <v>1229.25</v>
      </c>
      <c r="H260" s="66">
        <v>1213.0800000000002</v>
      </c>
      <c r="I260" s="66">
        <v>1198.72</v>
      </c>
      <c r="J260" s="66">
        <v>1041.72</v>
      </c>
      <c r="K260" s="66">
        <v>957.01</v>
      </c>
      <c r="L260" s="66">
        <v>897.07</v>
      </c>
      <c r="M260" s="66">
        <v>917.51</v>
      </c>
      <c r="N260" s="66">
        <v>894.27</v>
      </c>
      <c r="O260" s="66">
        <v>888.36</v>
      </c>
      <c r="P260" s="66">
        <v>903.88</v>
      </c>
      <c r="Q260" s="66">
        <v>903.9</v>
      </c>
      <c r="R260" s="66">
        <v>917.35</v>
      </c>
      <c r="S260" s="66">
        <v>1029.0700000000002</v>
      </c>
      <c r="T260" s="66">
        <v>1049.01</v>
      </c>
      <c r="U260" s="66">
        <v>964.29</v>
      </c>
      <c r="V260" s="66">
        <v>923.43999999999994</v>
      </c>
      <c r="W260" s="66">
        <v>902.68999999999994</v>
      </c>
      <c r="X260" s="66">
        <v>882.3</v>
      </c>
      <c r="Y260" s="66">
        <v>943.98</v>
      </c>
    </row>
    <row r="261" spans="1:25" x14ac:dyDescent="0.2">
      <c r="A261" s="37">
        <v>42667</v>
      </c>
      <c r="B261" s="66">
        <v>1069.0100000000002</v>
      </c>
      <c r="C261" s="66">
        <v>1156.8400000000001</v>
      </c>
      <c r="D261" s="66">
        <v>1237.71</v>
      </c>
      <c r="E261" s="66">
        <v>1232.4100000000001</v>
      </c>
      <c r="F261" s="66">
        <v>1280.5</v>
      </c>
      <c r="G261" s="66">
        <v>1216.5900000000001</v>
      </c>
      <c r="H261" s="66">
        <v>1178.0100000000002</v>
      </c>
      <c r="I261" s="66">
        <v>1133.23</v>
      </c>
      <c r="J261" s="66">
        <v>1083.1500000000001</v>
      </c>
      <c r="K261" s="66">
        <v>1006.72</v>
      </c>
      <c r="L261" s="66">
        <v>935.75</v>
      </c>
      <c r="M261" s="66">
        <v>885.1</v>
      </c>
      <c r="N261" s="66">
        <v>886.25</v>
      </c>
      <c r="O261" s="66">
        <v>894.07</v>
      </c>
      <c r="P261" s="66">
        <v>886.53</v>
      </c>
      <c r="Q261" s="66">
        <v>861.66</v>
      </c>
      <c r="R261" s="66">
        <v>879.63</v>
      </c>
      <c r="S261" s="66">
        <v>885.04</v>
      </c>
      <c r="T261" s="66">
        <v>896.68999999999994</v>
      </c>
      <c r="U261" s="66">
        <v>899.53</v>
      </c>
      <c r="V261" s="66">
        <v>904.38</v>
      </c>
      <c r="W261" s="66">
        <v>875.4</v>
      </c>
      <c r="X261" s="66">
        <v>878.53</v>
      </c>
      <c r="Y261" s="66">
        <v>951.93</v>
      </c>
    </row>
    <row r="262" spans="1:25" x14ac:dyDescent="0.2">
      <c r="A262" s="37">
        <v>42668</v>
      </c>
      <c r="B262" s="66">
        <v>1063.53</v>
      </c>
      <c r="C262" s="66">
        <v>1171.75</v>
      </c>
      <c r="D262" s="66">
        <v>1286.1500000000001</v>
      </c>
      <c r="E262" s="66">
        <v>1228.49</v>
      </c>
      <c r="F262" s="66">
        <v>1260.25</v>
      </c>
      <c r="G262" s="66">
        <v>1237.2</v>
      </c>
      <c r="H262" s="66">
        <v>1182.8700000000001</v>
      </c>
      <c r="I262" s="66">
        <v>1186.98</v>
      </c>
      <c r="J262" s="66">
        <v>1111</v>
      </c>
      <c r="K262" s="66">
        <v>1012.16</v>
      </c>
      <c r="L262" s="66">
        <v>947.03</v>
      </c>
      <c r="M262" s="66">
        <v>925.09</v>
      </c>
      <c r="N262" s="66">
        <v>947.87</v>
      </c>
      <c r="O262" s="66">
        <v>958.5</v>
      </c>
      <c r="P262" s="66">
        <v>949.95</v>
      </c>
      <c r="Q262" s="66">
        <v>970.09</v>
      </c>
      <c r="R262" s="66">
        <v>967.83</v>
      </c>
      <c r="S262" s="66">
        <v>963.43</v>
      </c>
      <c r="T262" s="66">
        <v>946.32</v>
      </c>
      <c r="U262" s="66">
        <v>963.14</v>
      </c>
      <c r="V262" s="66">
        <v>995.45</v>
      </c>
      <c r="W262" s="66">
        <v>1008.8</v>
      </c>
      <c r="X262" s="66">
        <v>1030.46</v>
      </c>
      <c r="Y262" s="66">
        <v>1057.24</v>
      </c>
    </row>
    <row r="263" spans="1:25" x14ac:dyDescent="0.2">
      <c r="A263" s="37">
        <v>42669</v>
      </c>
      <c r="B263" s="66">
        <v>1115.25</v>
      </c>
      <c r="C263" s="66">
        <v>1240.68</v>
      </c>
      <c r="D263" s="66">
        <v>1336.98</v>
      </c>
      <c r="E263" s="66">
        <v>1305.5600000000002</v>
      </c>
      <c r="F263" s="66">
        <v>1313.64</v>
      </c>
      <c r="G263" s="66">
        <v>1303.19</v>
      </c>
      <c r="H263" s="66">
        <v>1292.8300000000002</v>
      </c>
      <c r="I263" s="66">
        <v>1182.8400000000001</v>
      </c>
      <c r="J263" s="66">
        <v>1069.1500000000001</v>
      </c>
      <c r="K263" s="66">
        <v>1050.47</v>
      </c>
      <c r="L263" s="66">
        <v>984.73</v>
      </c>
      <c r="M263" s="66">
        <v>973.24</v>
      </c>
      <c r="N263" s="66">
        <v>949.38</v>
      </c>
      <c r="O263" s="66">
        <v>972.36</v>
      </c>
      <c r="P263" s="66">
        <v>959.46</v>
      </c>
      <c r="Q263" s="66">
        <v>952.87</v>
      </c>
      <c r="R263" s="66">
        <v>965.49</v>
      </c>
      <c r="S263" s="66">
        <v>940.93</v>
      </c>
      <c r="T263" s="66">
        <v>920.17</v>
      </c>
      <c r="U263" s="66">
        <v>955.93</v>
      </c>
      <c r="V263" s="66">
        <v>952.9</v>
      </c>
      <c r="W263" s="66">
        <v>961.07</v>
      </c>
      <c r="X263" s="66">
        <v>960.38</v>
      </c>
      <c r="Y263" s="66">
        <v>1041.3600000000001</v>
      </c>
    </row>
    <row r="264" spans="1:25" x14ac:dyDescent="0.2">
      <c r="A264" s="37">
        <v>42670</v>
      </c>
      <c r="B264" s="66">
        <v>1161.5200000000002</v>
      </c>
      <c r="C264" s="66">
        <v>1281.24</v>
      </c>
      <c r="D264" s="66">
        <v>1377.3700000000001</v>
      </c>
      <c r="E264" s="66">
        <v>1356.5900000000001</v>
      </c>
      <c r="F264" s="66">
        <v>1334.1100000000001</v>
      </c>
      <c r="G264" s="66">
        <v>1349.3700000000001</v>
      </c>
      <c r="H264" s="66">
        <v>1297.1100000000001</v>
      </c>
      <c r="I264" s="66">
        <v>1231.2</v>
      </c>
      <c r="J264" s="66">
        <v>1176.3700000000001</v>
      </c>
      <c r="K264" s="66">
        <v>1109.9000000000001</v>
      </c>
      <c r="L264" s="66">
        <v>1018.6</v>
      </c>
      <c r="M264" s="66">
        <v>1005.2</v>
      </c>
      <c r="N264" s="66">
        <v>992.85</v>
      </c>
      <c r="O264" s="66">
        <v>1032.6500000000001</v>
      </c>
      <c r="P264" s="66">
        <v>1020.25</v>
      </c>
      <c r="Q264" s="66">
        <v>1016.65</v>
      </c>
      <c r="R264" s="66">
        <v>1045.25</v>
      </c>
      <c r="S264" s="66">
        <v>1042.1300000000001</v>
      </c>
      <c r="T264" s="66">
        <v>1041.67</v>
      </c>
      <c r="U264" s="66">
        <v>1060.76</v>
      </c>
      <c r="V264" s="66">
        <v>1045.6300000000001</v>
      </c>
      <c r="W264" s="66">
        <v>1037.2</v>
      </c>
      <c r="X264" s="66">
        <v>1036.0700000000002</v>
      </c>
      <c r="Y264" s="66">
        <v>1149.1000000000001</v>
      </c>
    </row>
    <row r="265" spans="1:25" x14ac:dyDescent="0.2">
      <c r="A265" s="37">
        <v>42671</v>
      </c>
      <c r="B265" s="66">
        <v>1117.6500000000001</v>
      </c>
      <c r="C265" s="66">
        <v>1208.8300000000002</v>
      </c>
      <c r="D265" s="66">
        <v>1291.21</v>
      </c>
      <c r="E265" s="66">
        <v>1334.17</v>
      </c>
      <c r="F265" s="66">
        <v>1321.39</v>
      </c>
      <c r="G265" s="66">
        <v>1308.75</v>
      </c>
      <c r="H265" s="66">
        <v>1277.6200000000001</v>
      </c>
      <c r="I265" s="66">
        <v>1324.97</v>
      </c>
      <c r="J265" s="66">
        <v>1365.5900000000001</v>
      </c>
      <c r="K265" s="66">
        <v>1307.7900000000002</v>
      </c>
      <c r="L265" s="66">
        <v>1225.8900000000001</v>
      </c>
      <c r="M265" s="66">
        <v>1191.24</v>
      </c>
      <c r="N265" s="66">
        <v>1150.93</v>
      </c>
      <c r="O265" s="66">
        <v>1179.19</v>
      </c>
      <c r="P265" s="66">
        <v>1176.2700000000002</v>
      </c>
      <c r="Q265" s="66">
        <v>1143.94</v>
      </c>
      <c r="R265" s="66">
        <v>1159.98</v>
      </c>
      <c r="S265" s="66">
        <v>1168.92</v>
      </c>
      <c r="T265" s="66">
        <v>1180.1200000000001</v>
      </c>
      <c r="U265" s="66">
        <v>1180.5700000000002</v>
      </c>
      <c r="V265" s="66">
        <v>1200.3600000000001</v>
      </c>
      <c r="W265" s="66">
        <v>1133.3700000000001</v>
      </c>
      <c r="X265" s="66">
        <v>1032.4100000000001</v>
      </c>
      <c r="Y265" s="66">
        <v>1034.8500000000001</v>
      </c>
    </row>
    <row r="266" spans="1:25" x14ac:dyDescent="0.2">
      <c r="A266" s="37">
        <v>42672</v>
      </c>
      <c r="B266" s="66">
        <v>1130.3300000000002</v>
      </c>
      <c r="C266" s="66">
        <v>1206.3800000000001</v>
      </c>
      <c r="D266" s="66">
        <v>1332.0800000000002</v>
      </c>
      <c r="E266" s="66">
        <v>1315.67</v>
      </c>
      <c r="F266" s="66">
        <v>1298.8500000000001</v>
      </c>
      <c r="G266" s="66">
        <v>1330.25</v>
      </c>
      <c r="H266" s="66">
        <v>1360.49</v>
      </c>
      <c r="I266" s="66">
        <v>1327.44</v>
      </c>
      <c r="J266" s="66">
        <v>1207.72</v>
      </c>
      <c r="K266" s="66">
        <v>1127.5600000000002</v>
      </c>
      <c r="L266" s="66">
        <v>1035.9000000000001</v>
      </c>
      <c r="M266" s="66">
        <v>1002.29</v>
      </c>
      <c r="N266" s="66">
        <v>1019.47</v>
      </c>
      <c r="O266" s="66">
        <v>1027.8900000000001</v>
      </c>
      <c r="P266" s="66">
        <v>1032.26</v>
      </c>
      <c r="Q266" s="66">
        <v>1018.37</v>
      </c>
      <c r="R266" s="66">
        <v>1029.4100000000001</v>
      </c>
      <c r="S266" s="66">
        <v>1034.8900000000001</v>
      </c>
      <c r="T266" s="66">
        <v>1054.6300000000001</v>
      </c>
      <c r="U266" s="66">
        <v>1076.2600000000002</v>
      </c>
      <c r="V266" s="66">
        <v>1098.94</v>
      </c>
      <c r="W266" s="66">
        <v>1077.2700000000002</v>
      </c>
      <c r="X266" s="66">
        <v>1089.2800000000002</v>
      </c>
      <c r="Y266" s="66">
        <v>1078.0600000000002</v>
      </c>
    </row>
    <row r="267" spans="1:25" x14ac:dyDescent="0.2">
      <c r="A267" s="37">
        <v>42673</v>
      </c>
      <c r="B267" s="66">
        <v>1166.0400000000002</v>
      </c>
      <c r="C267" s="66">
        <v>1280.1000000000001</v>
      </c>
      <c r="D267" s="66">
        <v>1348.44</v>
      </c>
      <c r="E267" s="66">
        <v>1383.39</v>
      </c>
      <c r="F267" s="66">
        <v>1359.7900000000002</v>
      </c>
      <c r="G267" s="66">
        <v>1302.5500000000002</v>
      </c>
      <c r="H267" s="66">
        <v>1341.5700000000002</v>
      </c>
      <c r="I267" s="66">
        <v>1302.5500000000002</v>
      </c>
      <c r="J267" s="66">
        <v>1190.7700000000002</v>
      </c>
      <c r="K267" s="66">
        <v>1048.5</v>
      </c>
      <c r="L267" s="66">
        <v>969.34</v>
      </c>
      <c r="M267" s="66">
        <v>955.38</v>
      </c>
      <c r="N267" s="66">
        <v>948.73</v>
      </c>
      <c r="O267" s="66">
        <v>927.28</v>
      </c>
      <c r="P267" s="66">
        <v>928.67</v>
      </c>
      <c r="Q267" s="66">
        <v>918.93</v>
      </c>
      <c r="R267" s="66">
        <v>933.73</v>
      </c>
      <c r="S267" s="66">
        <v>943.95</v>
      </c>
      <c r="T267" s="66">
        <v>966.73</v>
      </c>
      <c r="U267" s="66">
        <v>989.65</v>
      </c>
      <c r="V267" s="66">
        <v>990.59</v>
      </c>
      <c r="W267" s="66">
        <v>965.76</v>
      </c>
      <c r="X267" s="66">
        <v>940.13</v>
      </c>
      <c r="Y267" s="66">
        <v>995.91</v>
      </c>
    </row>
    <row r="268" spans="1:25" x14ac:dyDescent="0.2">
      <c r="A268" s="37">
        <v>42674</v>
      </c>
      <c r="B268" s="66">
        <v>1115.45</v>
      </c>
      <c r="C268" s="66">
        <v>1221.75</v>
      </c>
      <c r="D268" s="66">
        <v>1305.25</v>
      </c>
      <c r="E268" s="66">
        <v>1303.7700000000002</v>
      </c>
      <c r="F268" s="66">
        <v>1321.63</v>
      </c>
      <c r="G268" s="66">
        <v>1306.1400000000001</v>
      </c>
      <c r="H268" s="66">
        <v>1282.43</v>
      </c>
      <c r="I268" s="66">
        <v>1258.67</v>
      </c>
      <c r="J268" s="66">
        <v>1169.25</v>
      </c>
      <c r="K268" s="66">
        <v>1106.3100000000002</v>
      </c>
      <c r="L268" s="66">
        <v>1020.65</v>
      </c>
      <c r="M268" s="66">
        <v>1013.39</v>
      </c>
      <c r="N268" s="66">
        <v>990.83</v>
      </c>
      <c r="O268" s="66">
        <v>1018.23</v>
      </c>
      <c r="P268" s="66">
        <v>1003.84</v>
      </c>
      <c r="Q268" s="66">
        <v>991.8</v>
      </c>
      <c r="R268" s="66">
        <v>1014.46</v>
      </c>
      <c r="S268" s="66">
        <v>1024.6600000000001</v>
      </c>
      <c r="T268" s="66">
        <v>1016.06</v>
      </c>
      <c r="U268" s="66">
        <v>1009.68</v>
      </c>
      <c r="V268" s="66">
        <v>1014.88</v>
      </c>
      <c r="W268" s="66">
        <v>1002.32</v>
      </c>
      <c r="X268" s="66">
        <v>1018.31</v>
      </c>
      <c r="Y268" s="66">
        <v>1068.75</v>
      </c>
    </row>
    <row r="269" spans="1:25" ht="12.75" x14ac:dyDescent="0.2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</row>
    <row r="270" spans="1:25" ht="15.75" customHeight="1" x14ac:dyDescent="0.2">
      <c r="A270" s="123" t="s">
        <v>62</v>
      </c>
      <c r="B270" s="125" t="s">
        <v>103</v>
      </c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7"/>
    </row>
    <row r="271" spans="1:25" x14ac:dyDescent="0.2">
      <c r="A271" s="124"/>
      <c r="B271" s="78" t="s">
        <v>78</v>
      </c>
      <c r="C271" s="79" t="s">
        <v>79</v>
      </c>
      <c r="D271" s="80" t="s">
        <v>80</v>
      </c>
      <c r="E271" s="79" t="s">
        <v>81</v>
      </c>
      <c r="F271" s="79" t="s">
        <v>82</v>
      </c>
      <c r="G271" s="79" t="s">
        <v>83</v>
      </c>
      <c r="H271" s="79" t="s">
        <v>84</v>
      </c>
      <c r="I271" s="79" t="s">
        <v>85</v>
      </c>
      <c r="J271" s="79" t="s">
        <v>86</v>
      </c>
      <c r="K271" s="78" t="s">
        <v>87</v>
      </c>
      <c r="L271" s="79" t="s">
        <v>88</v>
      </c>
      <c r="M271" s="81" t="s">
        <v>89</v>
      </c>
      <c r="N271" s="78" t="s">
        <v>90</v>
      </c>
      <c r="O271" s="79" t="s">
        <v>91</v>
      </c>
      <c r="P271" s="81" t="s">
        <v>92</v>
      </c>
      <c r="Q271" s="80" t="s">
        <v>93</v>
      </c>
      <c r="R271" s="79" t="s">
        <v>94</v>
      </c>
      <c r="S271" s="80" t="s">
        <v>95</v>
      </c>
      <c r="T271" s="79" t="s">
        <v>96</v>
      </c>
      <c r="U271" s="80" t="s">
        <v>97</v>
      </c>
      <c r="V271" s="79" t="s">
        <v>98</v>
      </c>
      <c r="W271" s="80" t="s">
        <v>99</v>
      </c>
      <c r="X271" s="79" t="s">
        <v>100</v>
      </c>
      <c r="Y271" s="79" t="s">
        <v>101</v>
      </c>
    </row>
    <row r="272" spans="1:25" x14ac:dyDescent="0.2">
      <c r="A272" s="37">
        <v>42644</v>
      </c>
      <c r="B272" s="66">
        <v>1064.3700000000001</v>
      </c>
      <c r="C272" s="66">
        <v>1180.6100000000001</v>
      </c>
      <c r="D272" s="66">
        <v>1259.48</v>
      </c>
      <c r="E272" s="66">
        <v>1288.8300000000002</v>
      </c>
      <c r="F272" s="66">
        <v>1287.94</v>
      </c>
      <c r="G272" s="66">
        <v>1295.99</v>
      </c>
      <c r="H272" s="66">
        <v>1280.0500000000002</v>
      </c>
      <c r="I272" s="66">
        <v>1269.74</v>
      </c>
      <c r="J272" s="66">
        <v>1150.3400000000001</v>
      </c>
      <c r="K272" s="66">
        <v>1032.25</v>
      </c>
      <c r="L272" s="66">
        <v>956.71</v>
      </c>
      <c r="M272" s="66">
        <v>942.62</v>
      </c>
      <c r="N272" s="66">
        <v>932.73</v>
      </c>
      <c r="O272" s="66">
        <v>936.08</v>
      </c>
      <c r="P272" s="66">
        <v>934.29</v>
      </c>
      <c r="Q272" s="66">
        <v>935.3</v>
      </c>
      <c r="R272" s="66">
        <v>916.74</v>
      </c>
      <c r="S272" s="66">
        <v>937.81</v>
      </c>
      <c r="T272" s="66">
        <v>923.86</v>
      </c>
      <c r="U272" s="66">
        <v>882.47</v>
      </c>
      <c r="V272" s="66">
        <v>895.31</v>
      </c>
      <c r="W272" s="66">
        <v>897.81</v>
      </c>
      <c r="X272" s="66">
        <v>941.46</v>
      </c>
      <c r="Y272" s="66">
        <v>1012.07</v>
      </c>
    </row>
    <row r="273" spans="1:25" x14ac:dyDescent="0.2">
      <c r="A273" s="37">
        <v>42645</v>
      </c>
      <c r="B273" s="66">
        <v>1080.6000000000001</v>
      </c>
      <c r="C273" s="66">
        <v>1184.71</v>
      </c>
      <c r="D273" s="66">
        <v>1240.17</v>
      </c>
      <c r="E273" s="66">
        <v>1266.0900000000001</v>
      </c>
      <c r="F273" s="66">
        <v>1277.18</v>
      </c>
      <c r="G273" s="66">
        <v>1318.74</v>
      </c>
      <c r="H273" s="66">
        <v>1281.46</v>
      </c>
      <c r="I273" s="66">
        <v>1251.0600000000002</v>
      </c>
      <c r="J273" s="66">
        <v>1132.71</v>
      </c>
      <c r="K273" s="66">
        <v>1039.52</v>
      </c>
      <c r="L273" s="66">
        <v>955.43999999999994</v>
      </c>
      <c r="M273" s="66">
        <v>953.98</v>
      </c>
      <c r="N273" s="66">
        <v>962.16</v>
      </c>
      <c r="O273" s="66">
        <v>986.56</v>
      </c>
      <c r="P273" s="66">
        <v>989.39</v>
      </c>
      <c r="Q273" s="66">
        <v>972.32</v>
      </c>
      <c r="R273" s="66">
        <v>963.7</v>
      </c>
      <c r="S273" s="66">
        <v>940.22</v>
      </c>
      <c r="T273" s="66">
        <v>951.08</v>
      </c>
      <c r="U273" s="66">
        <v>897.13</v>
      </c>
      <c r="V273" s="66">
        <v>920.42</v>
      </c>
      <c r="W273" s="66">
        <v>906.59</v>
      </c>
      <c r="X273" s="66">
        <v>929.37</v>
      </c>
      <c r="Y273" s="66">
        <v>990.83</v>
      </c>
    </row>
    <row r="274" spans="1:25" x14ac:dyDescent="0.2">
      <c r="A274" s="37">
        <v>42646</v>
      </c>
      <c r="B274" s="66">
        <v>1232.8800000000001</v>
      </c>
      <c r="C274" s="66">
        <v>1390.99</v>
      </c>
      <c r="D274" s="66">
        <v>1391.15</v>
      </c>
      <c r="E274" s="66">
        <v>1442.7900000000002</v>
      </c>
      <c r="F274" s="66">
        <v>1417.16</v>
      </c>
      <c r="G274" s="66">
        <v>1523.7700000000002</v>
      </c>
      <c r="H274" s="66">
        <v>1360.95</v>
      </c>
      <c r="I274" s="66">
        <v>1339.64</v>
      </c>
      <c r="J274" s="66">
        <v>1263.99</v>
      </c>
      <c r="K274" s="66">
        <v>1139.0400000000002</v>
      </c>
      <c r="L274" s="66">
        <v>1092.1500000000001</v>
      </c>
      <c r="M274" s="66">
        <v>1030.3400000000001</v>
      </c>
      <c r="N274" s="66">
        <v>1054.8300000000002</v>
      </c>
      <c r="O274" s="66">
        <v>1087.1400000000001</v>
      </c>
      <c r="P274" s="66">
        <v>1046.8400000000001</v>
      </c>
      <c r="Q274" s="66">
        <v>996.52</v>
      </c>
      <c r="R274" s="66">
        <v>970.9</v>
      </c>
      <c r="S274" s="66">
        <v>964.06</v>
      </c>
      <c r="T274" s="66">
        <v>990.24</v>
      </c>
      <c r="U274" s="66">
        <v>1005.71</v>
      </c>
      <c r="V274" s="66">
        <v>1060.46</v>
      </c>
      <c r="W274" s="66">
        <v>1029.3</v>
      </c>
      <c r="X274" s="66">
        <v>1070.2600000000002</v>
      </c>
      <c r="Y274" s="66">
        <v>1166.0300000000002</v>
      </c>
    </row>
    <row r="275" spans="1:25" x14ac:dyDescent="0.2">
      <c r="A275" s="37">
        <v>42647</v>
      </c>
      <c r="B275" s="66">
        <v>1314.23</v>
      </c>
      <c r="C275" s="66">
        <v>1263.44</v>
      </c>
      <c r="D275" s="66">
        <v>1230.98</v>
      </c>
      <c r="E275" s="66">
        <v>1278.68</v>
      </c>
      <c r="F275" s="66">
        <v>1264.0600000000002</v>
      </c>
      <c r="G275" s="66">
        <v>1262.69</v>
      </c>
      <c r="H275" s="66">
        <v>1311.74</v>
      </c>
      <c r="I275" s="66">
        <v>1236.95</v>
      </c>
      <c r="J275" s="66">
        <v>1188.8800000000001</v>
      </c>
      <c r="K275" s="66">
        <v>1116.0100000000002</v>
      </c>
      <c r="L275" s="66">
        <v>1080.18</v>
      </c>
      <c r="M275" s="66">
        <v>998.49</v>
      </c>
      <c r="N275" s="66">
        <v>1024.74</v>
      </c>
      <c r="O275" s="66">
        <v>1035.26</v>
      </c>
      <c r="P275" s="66">
        <v>1059.8300000000002</v>
      </c>
      <c r="Q275" s="66">
        <v>1070.8900000000001</v>
      </c>
      <c r="R275" s="66">
        <v>1025.3200000000002</v>
      </c>
      <c r="S275" s="66">
        <v>1029.95</v>
      </c>
      <c r="T275" s="66">
        <v>1035.44</v>
      </c>
      <c r="U275" s="66">
        <v>970.31</v>
      </c>
      <c r="V275" s="66">
        <v>975</v>
      </c>
      <c r="W275" s="66">
        <v>984.09</v>
      </c>
      <c r="X275" s="66">
        <v>1054.3900000000001</v>
      </c>
      <c r="Y275" s="66">
        <v>1178.6100000000001</v>
      </c>
    </row>
    <row r="276" spans="1:25" x14ac:dyDescent="0.2">
      <c r="A276" s="37">
        <v>42648</v>
      </c>
      <c r="B276" s="66">
        <v>1280.0700000000002</v>
      </c>
      <c r="C276" s="66">
        <v>1377.5800000000002</v>
      </c>
      <c r="D276" s="66">
        <v>1359.22</v>
      </c>
      <c r="E276" s="66">
        <v>1323.71</v>
      </c>
      <c r="F276" s="66">
        <v>1389.23</v>
      </c>
      <c r="G276" s="66">
        <v>1330.88</v>
      </c>
      <c r="H276" s="66">
        <v>1276.3800000000001</v>
      </c>
      <c r="I276" s="66">
        <v>1158.25</v>
      </c>
      <c r="J276" s="66">
        <v>1123.6600000000001</v>
      </c>
      <c r="K276" s="66">
        <v>1063.71</v>
      </c>
      <c r="L276" s="66">
        <v>1020.46</v>
      </c>
      <c r="M276" s="66">
        <v>968.88</v>
      </c>
      <c r="N276" s="66">
        <v>980.72</v>
      </c>
      <c r="O276" s="66">
        <v>988.02</v>
      </c>
      <c r="P276" s="66">
        <v>1020.34</v>
      </c>
      <c r="Q276" s="66">
        <v>981.96</v>
      </c>
      <c r="R276" s="66">
        <v>994.84</v>
      </c>
      <c r="S276" s="66">
        <v>966.55</v>
      </c>
      <c r="T276" s="66">
        <v>955.11</v>
      </c>
      <c r="U276" s="66">
        <v>943.4</v>
      </c>
      <c r="V276" s="66">
        <v>995.77</v>
      </c>
      <c r="W276" s="66">
        <v>1009.55</v>
      </c>
      <c r="X276" s="66">
        <v>1087.43</v>
      </c>
      <c r="Y276" s="66">
        <v>1172.3400000000001</v>
      </c>
    </row>
    <row r="277" spans="1:25" x14ac:dyDescent="0.2">
      <c r="A277" s="37">
        <v>42649</v>
      </c>
      <c r="B277" s="66">
        <v>1226.45</v>
      </c>
      <c r="C277" s="66">
        <v>1280.8900000000001</v>
      </c>
      <c r="D277" s="66">
        <v>1277.23</v>
      </c>
      <c r="E277" s="66">
        <v>1316.75</v>
      </c>
      <c r="F277" s="66">
        <v>1310.3100000000002</v>
      </c>
      <c r="G277" s="66">
        <v>1269.42</v>
      </c>
      <c r="H277" s="66">
        <v>1185.74</v>
      </c>
      <c r="I277" s="66">
        <v>1128.68</v>
      </c>
      <c r="J277" s="66">
        <v>1091.3800000000001</v>
      </c>
      <c r="K277" s="66">
        <v>1031.3500000000001</v>
      </c>
      <c r="L277" s="66">
        <v>971.74</v>
      </c>
      <c r="M277" s="66">
        <v>931.12</v>
      </c>
      <c r="N277" s="66">
        <v>924.85</v>
      </c>
      <c r="O277" s="66">
        <v>929.22</v>
      </c>
      <c r="P277" s="66">
        <v>935.34</v>
      </c>
      <c r="Q277" s="66">
        <v>926.07</v>
      </c>
      <c r="R277" s="66">
        <v>923.36</v>
      </c>
      <c r="S277" s="66">
        <v>920.35</v>
      </c>
      <c r="T277" s="66">
        <v>922.05</v>
      </c>
      <c r="U277" s="66">
        <v>918.7</v>
      </c>
      <c r="V277" s="66">
        <v>942.71</v>
      </c>
      <c r="W277" s="66">
        <v>989.09</v>
      </c>
      <c r="X277" s="66">
        <v>1005.07</v>
      </c>
      <c r="Y277" s="66">
        <v>1087.7900000000002</v>
      </c>
    </row>
    <row r="278" spans="1:25" x14ac:dyDescent="0.2">
      <c r="A278" s="37">
        <v>42650</v>
      </c>
      <c r="B278" s="66">
        <v>1145.8600000000001</v>
      </c>
      <c r="C278" s="66">
        <v>1220.92</v>
      </c>
      <c r="D278" s="66">
        <v>1255.7800000000002</v>
      </c>
      <c r="E278" s="66">
        <v>1233.43</v>
      </c>
      <c r="F278" s="66">
        <v>1230.6000000000001</v>
      </c>
      <c r="G278" s="66">
        <v>1206.3300000000002</v>
      </c>
      <c r="H278" s="66">
        <v>1143.21</v>
      </c>
      <c r="I278" s="66">
        <v>1123.17</v>
      </c>
      <c r="J278" s="66">
        <v>1118.2800000000002</v>
      </c>
      <c r="K278" s="66">
        <v>1088.1100000000001</v>
      </c>
      <c r="L278" s="66">
        <v>1059.92</v>
      </c>
      <c r="M278" s="66">
        <v>1013.62</v>
      </c>
      <c r="N278" s="66">
        <v>998.52</v>
      </c>
      <c r="O278" s="66">
        <v>1024.92</v>
      </c>
      <c r="P278" s="66">
        <v>950.29</v>
      </c>
      <c r="Q278" s="66">
        <v>956.01</v>
      </c>
      <c r="R278" s="66">
        <v>964.77</v>
      </c>
      <c r="S278" s="66">
        <v>978.29</v>
      </c>
      <c r="T278" s="66">
        <v>958.12</v>
      </c>
      <c r="U278" s="66">
        <v>935.13</v>
      </c>
      <c r="V278" s="66">
        <v>962</v>
      </c>
      <c r="W278" s="66">
        <v>1007.21</v>
      </c>
      <c r="X278" s="66">
        <v>1037.77</v>
      </c>
      <c r="Y278" s="66">
        <v>1107.0400000000002</v>
      </c>
    </row>
    <row r="279" spans="1:25" x14ac:dyDescent="0.2">
      <c r="A279" s="37">
        <v>42651</v>
      </c>
      <c r="B279" s="66">
        <v>1226.1000000000001</v>
      </c>
      <c r="C279" s="66">
        <v>1293.0200000000002</v>
      </c>
      <c r="D279" s="66">
        <v>1352.39</v>
      </c>
      <c r="E279" s="66">
        <v>1254.8500000000001</v>
      </c>
      <c r="F279" s="66">
        <v>1210.42</v>
      </c>
      <c r="G279" s="66">
        <v>1242.73</v>
      </c>
      <c r="H279" s="66">
        <v>1275.2800000000002</v>
      </c>
      <c r="I279" s="66">
        <v>1299.9100000000001</v>
      </c>
      <c r="J279" s="66">
        <v>1267.7700000000002</v>
      </c>
      <c r="K279" s="66">
        <v>1159.3600000000001</v>
      </c>
      <c r="L279" s="66">
        <v>1072.7900000000002</v>
      </c>
      <c r="M279" s="66">
        <v>1038.31</v>
      </c>
      <c r="N279" s="66">
        <v>1049.48</v>
      </c>
      <c r="O279" s="66">
        <v>1050.3300000000002</v>
      </c>
      <c r="P279" s="66">
        <v>1051.75</v>
      </c>
      <c r="Q279" s="66">
        <v>1060.29</v>
      </c>
      <c r="R279" s="66">
        <v>1067.0800000000002</v>
      </c>
      <c r="S279" s="66">
        <v>1036.8400000000001</v>
      </c>
      <c r="T279" s="66">
        <v>1026.8300000000002</v>
      </c>
      <c r="U279" s="66">
        <v>993.91</v>
      </c>
      <c r="V279" s="66">
        <v>1016.71</v>
      </c>
      <c r="W279" s="66">
        <v>997.87</v>
      </c>
      <c r="X279" s="66">
        <v>1095.24</v>
      </c>
      <c r="Y279" s="66">
        <v>1209</v>
      </c>
    </row>
    <row r="280" spans="1:25" x14ac:dyDescent="0.2">
      <c r="A280" s="37">
        <v>42652</v>
      </c>
      <c r="B280" s="66">
        <v>1143.73</v>
      </c>
      <c r="C280" s="66">
        <v>1278.23</v>
      </c>
      <c r="D280" s="66">
        <v>1306.6200000000001</v>
      </c>
      <c r="E280" s="66">
        <v>1271.5800000000002</v>
      </c>
      <c r="F280" s="66">
        <v>1235.3900000000001</v>
      </c>
      <c r="G280" s="66">
        <v>1266.1300000000001</v>
      </c>
      <c r="H280" s="66">
        <v>1327</v>
      </c>
      <c r="I280" s="66">
        <v>1331.6000000000001</v>
      </c>
      <c r="J280" s="66">
        <v>1300.3300000000002</v>
      </c>
      <c r="K280" s="66">
        <v>1230.8700000000001</v>
      </c>
      <c r="L280" s="66">
        <v>1126.5400000000002</v>
      </c>
      <c r="M280" s="66">
        <v>1081.7900000000002</v>
      </c>
      <c r="N280" s="66">
        <v>1026.77</v>
      </c>
      <c r="O280" s="66">
        <v>1046.74</v>
      </c>
      <c r="P280" s="66">
        <v>1061.5800000000002</v>
      </c>
      <c r="Q280" s="66">
        <v>1038.56</v>
      </c>
      <c r="R280" s="66">
        <v>1055.94</v>
      </c>
      <c r="S280" s="66">
        <v>1056.3200000000002</v>
      </c>
      <c r="T280" s="66">
        <v>1026.42</v>
      </c>
      <c r="U280" s="66">
        <v>1017.22</v>
      </c>
      <c r="V280" s="66">
        <v>1032.8</v>
      </c>
      <c r="W280" s="66">
        <v>1051.81</v>
      </c>
      <c r="X280" s="66">
        <v>1121.3700000000001</v>
      </c>
      <c r="Y280" s="66">
        <v>1155.6100000000001</v>
      </c>
    </row>
    <row r="281" spans="1:25" x14ac:dyDescent="0.2">
      <c r="A281" s="37">
        <v>42653</v>
      </c>
      <c r="B281" s="66">
        <v>1245.98</v>
      </c>
      <c r="C281" s="66">
        <v>1360.0500000000002</v>
      </c>
      <c r="D281" s="66">
        <v>1375.94</v>
      </c>
      <c r="E281" s="66">
        <v>1333.43</v>
      </c>
      <c r="F281" s="66">
        <v>1314.73</v>
      </c>
      <c r="G281" s="66">
        <v>1359.5700000000002</v>
      </c>
      <c r="H281" s="66">
        <v>1497.25</v>
      </c>
      <c r="I281" s="66">
        <v>1453.8400000000001</v>
      </c>
      <c r="J281" s="66">
        <v>1336.5300000000002</v>
      </c>
      <c r="K281" s="66">
        <v>1237.3100000000002</v>
      </c>
      <c r="L281" s="66">
        <v>1162.5600000000002</v>
      </c>
      <c r="M281" s="66">
        <v>1159.46</v>
      </c>
      <c r="N281" s="66">
        <v>1138.5</v>
      </c>
      <c r="O281" s="66">
        <v>1161.4000000000001</v>
      </c>
      <c r="P281" s="66">
        <v>1180.0200000000002</v>
      </c>
      <c r="Q281" s="66">
        <v>1221.2600000000002</v>
      </c>
      <c r="R281" s="66">
        <v>1223.45</v>
      </c>
      <c r="S281" s="66">
        <v>1177.21</v>
      </c>
      <c r="T281" s="66">
        <v>1148.2</v>
      </c>
      <c r="U281" s="66">
        <v>1192.8100000000002</v>
      </c>
      <c r="V281" s="66">
        <v>1214.8500000000001</v>
      </c>
      <c r="W281" s="66">
        <v>1166.17</v>
      </c>
      <c r="X281" s="66">
        <v>1147.3900000000001</v>
      </c>
      <c r="Y281" s="66">
        <v>1277.94</v>
      </c>
    </row>
    <row r="282" spans="1:25" x14ac:dyDescent="0.2">
      <c r="A282" s="37">
        <v>42654</v>
      </c>
      <c r="B282" s="66">
        <v>1387.42</v>
      </c>
      <c r="C282" s="66">
        <v>1474.68</v>
      </c>
      <c r="D282" s="66">
        <v>1633.65</v>
      </c>
      <c r="E282" s="66">
        <v>1646.49</v>
      </c>
      <c r="F282" s="66">
        <v>1650.7</v>
      </c>
      <c r="G282" s="66">
        <v>1576.0900000000001</v>
      </c>
      <c r="H282" s="66">
        <v>1572.8100000000002</v>
      </c>
      <c r="I282" s="66">
        <v>1424.25</v>
      </c>
      <c r="J282" s="66">
        <v>1335.5400000000002</v>
      </c>
      <c r="K282" s="66">
        <v>1273.43</v>
      </c>
      <c r="L282" s="66">
        <v>1185.3500000000001</v>
      </c>
      <c r="M282" s="66">
        <v>1162.3800000000001</v>
      </c>
      <c r="N282" s="66">
        <v>1161.74</v>
      </c>
      <c r="O282" s="66">
        <v>1145.48</v>
      </c>
      <c r="P282" s="66">
        <v>1112.93</v>
      </c>
      <c r="Q282" s="66">
        <v>1129.5700000000002</v>
      </c>
      <c r="R282" s="66">
        <v>1171.73</v>
      </c>
      <c r="S282" s="66">
        <v>1131.1000000000001</v>
      </c>
      <c r="T282" s="66">
        <v>1115.7700000000002</v>
      </c>
      <c r="U282" s="66">
        <v>1161.19</v>
      </c>
      <c r="V282" s="66">
        <v>1191.95</v>
      </c>
      <c r="W282" s="66">
        <v>1142.7700000000002</v>
      </c>
      <c r="X282" s="66">
        <v>1107.5300000000002</v>
      </c>
      <c r="Y282" s="66">
        <v>1170.2600000000002</v>
      </c>
    </row>
    <row r="283" spans="1:25" x14ac:dyDescent="0.2">
      <c r="A283" s="37">
        <v>42655</v>
      </c>
      <c r="B283" s="66">
        <v>1218.5900000000001</v>
      </c>
      <c r="C283" s="66">
        <v>1326.5300000000002</v>
      </c>
      <c r="D283" s="66">
        <v>1465.7700000000002</v>
      </c>
      <c r="E283" s="66">
        <v>1473.0800000000002</v>
      </c>
      <c r="F283" s="66">
        <v>1541.1000000000001</v>
      </c>
      <c r="G283" s="66">
        <v>1509.71</v>
      </c>
      <c r="H283" s="66">
        <v>1482.5600000000002</v>
      </c>
      <c r="I283" s="66">
        <v>1332.42</v>
      </c>
      <c r="J283" s="66">
        <v>1229.98</v>
      </c>
      <c r="K283" s="66">
        <v>1165.93</v>
      </c>
      <c r="L283" s="66">
        <v>1074.2900000000002</v>
      </c>
      <c r="M283" s="66">
        <v>1091.1500000000001</v>
      </c>
      <c r="N283" s="66">
        <v>1139.0300000000002</v>
      </c>
      <c r="O283" s="66">
        <v>1131.5500000000002</v>
      </c>
      <c r="P283" s="66">
        <v>1090.0900000000001</v>
      </c>
      <c r="Q283" s="66">
        <v>1048.1200000000001</v>
      </c>
      <c r="R283" s="66">
        <v>1059.31</v>
      </c>
      <c r="S283" s="66">
        <v>1078.99</v>
      </c>
      <c r="T283" s="66">
        <v>1043.1200000000001</v>
      </c>
      <c r="U283" s="66">
        <v>1070.5400000000002</v>
      </c>
      <c r="V283" s="66">
        <v>1106.99</v>
      </c>
      <c r="W283" s="66">
        <v>1068.3200000000002</v>
      </c>
      <c r="X283" s="66">
        <v>1063.98</v>
      </c>
      <c r="Y283" s="66">
        <v>1122.7</v>
      </c>
    </row>
    <row r="284" spans="1:25" x14ac:dyDescent="0.2">
      <c r="A284" s="37">
        <v>42656</v>
      </c>
      <c r="B284" s="66">
        <v>1173.0200000000002</v>
      </c>
      <c r="C284" s="66">
        <v>1249.7600000000002</v>
      </c>
      <c r="D284" s="66">
        <v>1308.3100000000002</v>
      </c>
      <c r="E284" s="66">
        <v>1289.3600000000001</v>
      </c>
      <c r="F284" s="66">
        <v>1305.3100000000002</v>
      </c>
      <c r="G284" s="66">
        <v>1312.8600000000001</v>
      </c>
      <c r="H284" s="66">
        <v>1299.49</v>
      </c>
      <c r="I284" s="66">
        <v>1238.6200000000001</v>
      </c>
      <c r="J284" s="66">
        <v>1171.23</v>
      </c>
      <c r="K284" s="66">
        <v>1098.3200000000002</v>
      </c>
      <c r="L284" s="66">
        <v>1055.75</v>
      </c>
      <c r="M284" s="66">
        <v>1026.93</v>
      </c>
      <c r="N284" s="66">
        <v>1006.61</v>
      </c>
      <c r="O284" s="66">
        <v>998.84</v>
      </c>
      <c r="P284" s="66">
        <v>998.01</v>
      </c>
      <c r="Q284" s="66">
        <v>996.72</v>
      </c>
      <c r="R284" s="66">
        <v>992.26</v>
      </c>
      <c r="S284" s="66">
        <v>975.46</v>
      </c>
      <c r="T284" s="66">
        <v>991.53</v>
      </c>
      <c r="U284" s="66">
        <v>1016.32</v>
      </c>
      <c r="V284" s="66">
        <v>1049.23</v>
      </c>
      <c r="W284" s="66">
        <v>1030.3700000000001</v>
      </c>
      <c r="X284" s="66">
        <v>1030.6300000000001</v>
      </c>
      <c r="Y284" s="66">
        <v>1112.6600000000001</v>
      </c>
    </row>
    <row r="285" spans="1:25" x14ac:dyDescent="0.2">
      <c r="A285" s="37">
        <v>42657</v>
      </c>
      <c r="B285" s="66">
        <v>1159.1300000000001</v>
      </c>
      <c r="C285" s="66">
        <v>1286.23</v>
      </c>
      <c r="D285" s="66">
        <v>1311.7600000000002</v>
      </c>
      <c r="E285" s="66">
        <v>1298.75</v>
      </c>
      <c r="F285" s="66">
        <v>1274.68</v>
      </c>
      <c r="G285" s="66">
        <v>1296.7800000000002</v>
      </c>
      <c r="H285" s="66">
        <v>1241.22</v>
      </c>
      <c r="I285" s="66">
        <v>1141.42</v>
      </c>
      <c r="J285" s="66">
        <v>1139.5800000000002</v>
      </c>
      <c r="K285" s="66">
        <v>1053.5800000000002</v>
      </c>
      <c r="L285" s="66">
        <v>1005.42</v>
      </c>
      <c r="M285" s="66">
        <v>1038.0700000000002</v>
      </c>
      <c r="N285" s="66">
        <v>1008.35</v>
      </c>
      <c r="O285" s="66">
        <v>1008.45</v>
      </c>
      <c r="P285" s="66">
        <v>996.22</v>
      </c>
      <c r="Q285" s="66">
        <v>997.45</v>
      </c>
      <c r="R285" s="66">
        <v>1000.73</v>
      </c>
      <c r="S285" s="66">
        <v>1032</v>
      </c>
      <c r="T285" s="66">
        <v>1020.05</v>
      </c>
      <c r="U285" s="66">
        <v>1038.27</v>
      </c>
      <c r="V285" s="66">
        <v>1092.2600000000002</v>
      </c>
      <c r="W285" s="66">
        <v>1121.7900000000002</v>
      </c>
      <c r="X285" s="66">
        <v>1083.8400000000001</v>
      </c>
      <c r="Y285" s="66">
        <v>1123.0800000000002</v>
      </c>
    </row>
    <row r="286" spans="1:25" x14ac:dyDescent="0.2">
      <c r="A286" s="37">
        <v>42658</v>
      </c>
      <c r="B286" s="66">
        <v>1220.7</v>
      </c>
      <c r="C286" s="66">
        <v>1358.5200000000002</v>
      </c>
      <c r="D286" s="66">
        <v>1486.44</v>
      </c>
      <c r="E286" s="66">
        <v>1470.3100000000002</v>
      </c>
      <c r="F286" s="66">
        <v>1537.3200000000002</v>
      </c>
      <c r="G286" s="66">
        <v>1477.0900000000001</v>
      </c>
      <c r="H286" s="66">
        <v>1437.2</v>
      </c>
      <c r="I286" s="66">
        <v>1389.23</v>
      </c>
      <c r="J286" s="66">
        <v>1281.6500000000001</v>
      </c>
      <c r="K286" s="66">
        <v>1176.69</v>
      </c>
      <c r="L286" s="66">
        <v>1096.6600000000001</v>
      </c>
      <c r="M286" s="66">
        <v>1092.6000000000001</v>
      </c>
      <c r="N286" s="66">
        <v>1110.97</v>
      </c>
      <c r="O286" s="66">
        <v>1100.6100000000001</v>
      </c>
      <c r="P286" s="66">
        <v>1069.23</v>
      </c>
      <c r="Q286" s="66">
        <v>1060.6000000000001</v>
      </c>
      <c r="R286" s="66">
        <v>1069.1400000000001</v>
      </c>
      <c r="S286" s="66">
        <v>1049.0800000000002</v>
      </c>
      <c r="T286" s="66">
        <v>1047.3300000000002</v>
      </c>
      <c r="U286" s="66">
        <v>1098.8700000000001</v>
      </c>
      <c r="V286" s="66">
        <v>1083.1200000000001</v>
      </c>
      <c r="W286" s="66">
        <v>1073.6500000000001</v>
      </c>
      <c r="X286" s="66">
        <v>1053.01</v>
      </c>
      <c r="Y286" s="66">
        <v>1127.9100000000001</v>
      </c>
    </row>
    <row r="287" spans="1:25" x14ac:dyDescent="0.2">
      <c r="A287" s="37">
        <v>42659</v>
      </c>
      <c r="B287" s="66">
        <v>1231.6600000000001</v>
      </c>
      <c r="C287" s="66">
        <v>1331.69</v>
      </c>
      <c r="D287" s="66">
        <v>1408.3600000000001</v>
      </c>
      <c r="E287" s="66">
        <v>1405.0800000000002</v>
      </c>
      <c r="F287" s="66">
        <v>1435.74</v>
      </c>
      <c r="G287" s="66">
        <v>1496.72</v>
      </c>
      <c r="H287" s="66">
        <v>1454.1200000000001</v>
      </c>
      <c r="I287" s="66">
        <v>1443.49</v>
      </c>
      <c r="J287" s="66">
        <v>1362.7600000000002</v>
      </c>
      <c r="K287" s="66">
        <v>1279.19</v>
      </c>
      <c r="L287" s="66">
        <v>1110.5500000000002</v>
      </c>
      <c r="M287" s="66">
        <v>1064.06</v>
      </c>
      <c r="N287" s="66">
        <v>1055.7</v>
      </c>
      <c r="O287" s="66">
        <v>1055.93</v>
      </c>
      <c r="P287" s="66">
        <v>1052.06</v>
      </c>
      <c r="Q287" s="66">
        <v>1042.19</v>
      </c>
      <c r="R287" s="66">
        <v>1018.37</v>
      </c>
      <c r="S287" s="66">
        <v>1032.71</v>
      </c>
      <c r="T287" s="66">
        <v>1044.55</v>
      </c>
      <c r="U287" s="66">
        <v>1102.7900000000002</v>
      </c>
      <c r="V287" s="66">
        <v>1091.0300000000002</v>
      </c>
      <c r="W287" s="66">
        <v>1052.48</v>
      </c>
      <c r="X287" s="66">
        <v>1008.82</v>
      </c>
      <c r="Y287" s="66">
        <v>1080.0400000000002</v>
      </c>
    </row>
    <row r="288" spans="1:25" x14ac:dyDescent="0.2">
      <c r="A288" s="37">
        <v>42660</v>
      </c>
      <c r="B288" s="66">
        <v>1083.74</v>
      </c>
      <c r="C288" s="66">
        <v>1174.99</v>
      </c>
      <c r="D288" s="66">
        <v>1241.5100000000002</v>
      </c>
      <c r="E288" s="66">
        <v>1306.7600000000002</v>
      </c>
      <c r="F288" s="66">
        <v>1337.3600000000001</v>
      </c>
      <c r="G288" s="66">
        <v>1347.73</v>
      </c>
      <c r="H288" s="66">
        <v>1309.93</v>
      </c>
      <c r="I288" s="66">
        <v>1255.1200000000001</v>
      </c>
      <c r="J288" s="66">
        <v>1220.8500000000001</v>
      </c>
      <c r="K288" s="66">
        <v>1202.5</v>
      </c>
      <c r="L288" s="66">
        <v>1180.9100000000001</v>
      </c>
      <c r="M288" s="66">
        <v>1170.5100000000002</v>
      </c>
      <c r="N288" s="66">
        <v>1141.8400000000001</v>
      </c>
      <c r="O288" s="66">
        <v>1163.3400000000001</v>
      </c>
      <c r="P288" s="66">
        <v>1156.1000000000001</v>
      </c>
      <c r="Q288" s="66">
        <v>1149.44</v>
      </c>
      <c r="R288" s="66">
        <v>1160.19</v>
      </c>
      <c r="S288" s="66">
        <v>1122.3100000000002</v>
      </c>
      <c r="T288" s="66">
        <v>1145.3800000000001</v>
      </c>
      <c r="U288" s="66">
        <v>1270.8900000000001</v>
      </c>
      <c r="V288" s="66">
        <v>1257.67</v>
      </c>
      <c r="W288" s="66">
        <v>1208.4000000000001</v>
      </c>
      <c r="X288" s="66">
        <v>1106.7900000000002</v>
      </c>
      <c r="Y288" s="66">
        <v>1063.8200000000002</v>
      </c>
    </row>
    <row r="289" spans="1:25" x14ac:dyDescent="0.2">
      <c r="A289" s="37">
        <v>42661</v>
      </c>
      <c r="B289" s="66">
        <v>1286</v>
      </c>
      <c r="C289" s="66">
        <v>1443.75</v>
      </c>
      <c r="D289" s="66">
        <v>1505.9</v>
      </c>
      <c r="E289" s="66">
        <v>1544.7700000000002</v>
      </c>
      <c r="F289" s="66">
        <v>1529.3700000000001</v>
      </c>
      <c r="G289" s="66">
        <v>1527.8600000000001</v>
      </c>
      <c r="H289" s="66">
        <v>1454.3300000000002</v>
      </c>
      <c r="I289" s="66">
        <v>1355.23</v>
      </c>
      <c r="J289" s="66">
        <v>1338.8400000000001</v>
      </c>
      <c r="K289" s="66">
        <v>1274.6400000000001</v>
      </c>
      <c r="L289" s="66">
        <v>1167.8600000000001</v>
      </c>
      <c r="M289" s="66">
        <v>1130.46</v>
      </c>
      <c r="N289" s="66">
        <v>1099.3000000000002</v>
      </c>
      <c r="O289" s="66">
        <v>1101.21</v>
      </c>
      <c r="P289" s="66">
        <v>1105.7</v>
      </c>
      <c r="Q289" s="66">
        <v>1112.0600000000002</v>
      </c>
      <c r="R289" s="66">
        <v>1109.5200000000002</v>
      </c>
      <c r="S289" s="66">
        <v>1109.0800000000002</v>
      </c>
      <c r="T289" s="66">
        <v>1124.6300000000001</v>
      </c>
      <c r="U289" s="66">
        <v>1149.6600000000001</v>
      </c>
      <c r="V289" s="66">
        <v>1145.2600000000002</v>
      </c>
      <c r="W289" s="66">
        <v>1131.49</v>
      </c>
      <c r="X289" s="66">
        <v>1129.3100000000002</v>
      </c>
      <c r="Y289" s="66">
        <v>1136.5</v>
      </c>
    </row>
    <row r="290" spans="1:25" x14ac:dyDescent="0.2">
      <c r="A290" s="37">
        <v>42662</v>
      </c>
      <c r="B290" s="66">
        <v>1148.93</v>
      </c>
      <c r="C290" s="66">
        <v>1266.24</v>
      </c>
      <c r="D290" s="66">
        <v>1401.7900000000002</v>
      </c>
      <c r="E290" s="66">
        <v>1382.6200000000001</v>
      </c>
      <c r="F290" s="66">
        <v>1363.0500000000002</v>
      </c>
      <c r="G290" s="66">
        <v>1344.49</v>
      </c>
      <c r="H290" s="66">
        <v>1309.0700000000002</v>
      </c>
      <c r="I290" s="66">
        <v>1271.0100000000002</v>
      </c>
      <c r="J290" s="66">
        <v>1235.5</v>
      </c>
      <c r="K290" s="66">
        <v>1130.75</v>
      </c>
      <c r="L290" s="66">
        <v>1049.0800000000002</v>
      </c>
      <c r="M290" s="66">
        <v>1032.46</v>
      </c>
      <c r="N290" s="66">
        <v>999.77</v>
      </c>
      <c r="O290" s="66">
        <v>1003.77</v>
      </c>
      <c r="P290" s="66">
        <v>1025.48</v>
      </c>
      <c r="Q290" s="66">
        <v>1012.74</v>
      </c>
      <c r="R290" s="66">
        <v>991.03</v>
      </c>
      <c r="S290" s="66">
        <v>1025.71</v>
      </c>
      <c r="T290" s="66">
        <v>1038.1500000000001</v>
      </c>
      <c r="U290" s="66">
        <v>1098.74</v>
      </c>
      <c r="V290" s="66">
        <v>1069.44</v>
      </c>
      <c r="W290" s="66">
        <v>1040.54</v>
      </c>
      <c r="X290" s="66">
        <v>1024.68</v>
      </c>
      <c r="Y290" s="66">
        <v>1084.5500000000002</v>
      </c>
    </row>
    <row r="291" spans="1:25" x14ac:dyDescent="0.2">
      <c r="A291" s="37">
        <v>42663</v>
      </c>
      <c r="B291" s="66">
        <v>1220.5500000000002</v>
      </c>
      <c r="C291" s="66">
        <v>1288.8000000000002</v>
      </c>
      <c r="D291" s="66">
        <v>1379.39</v>
      </c>
      <c r="E291" s="66">
        <v>1416.0500000000002</v>
      </c>
      <c r="F291" s="66">
        <v>1375.8000000000002</v>
      </c>
      <c r="G291" s="66">
        <v>1354.72</v>
      </c>
      <c r="H291" s="66">
        <v>1300.71</v>
      </c>
      <c r="I291" s="66">
        <v>1233.1000000000001</v>
      </c>
      <c r="J291" s="66">
        <v>1160.5300000000002</v>
      </c>
      <c r="K291" s="66">
        <v>1164.22</v>
      </c>
      <c r="L291" s="66">
        <v>1148.0200000000002</v>
      </c>
      <c r="M291" s="66">
        <v>1169.6200000000001</v>
      </c>
      <c r="N291" s="66">
        <v>1212.8300000000002</v>
      </c>
      <c r="O291" s="66">
        <v>1190.5300000000002</v>
      </c>
      <c r="P291" s="66">
        <v>1178.23</v>
      </c>
      <c r="Q291" s="66">
        <v>1223.3100000000002</v>
      </c>
      <c r="R291" s="66">
        <v>1190.5100000000002</v>
      </c>
      <c r="S291" s="66">
        <v>1178.8400000000001</v>
      </c>
      <c r="T291" s="66">
        <v>1118.1500000000001</v>
      </c>
      <c r="U291" s="66">
        <v>1065.55</v>
      </c>
      <c r="V291" s="66">
        <v>1039.3600000000001</v>
      </c>
      <c r="W291" s="66">
        <v>1060.96</v>
      </c>
      <c r="X291" s="66">
        <v>1082.7</v>
      </c>
      <c r="Y291" s="66">
        <v>1111.19</v>
      </c>
    </row>
    <row r="292" spans="1:25" x14ac:dyDescent="0.2">
      <c r="A292" s="37">
        <v>42664</v>
      </c>
      <c r="B292" s="66">
        <v>1148.1200000000001</v>
      </c>
      <c r="C292" s="66">
        <v>1251.2800000000002</v>
      </c>
      <c r="D292" s="66">
        <v>1336.46</v>
      </c>
      <c r="E292" s="66">
        <v>1390.3700000000001</v>
      </c>
      <c r="F292" s="66">
        <v>1375.13</v>
      </c>
      <c r="G292" s="66">
        <v>1365.8400000000001</v>
      </c>
      <c r="H292" s="66">
        <v>1290.69</v>
      </c>
      <c r="I292" s="66">
        <v>1228.4000000000001</v>
      </c>
      <c r="J292" s="66">
        <v>1195.94</v>
      </c>
      <c r="K292" s="66">
        <v>1136.3000000000002</v>
      </c>
      <c r="L292" s="66">
        <v>1063.8800000000001</v>
      </c>
      <c r="M292" s="66">
        <v>1027.8900000000001</v>
      </c>
      <c r="N292" s="66">
        <v>1016.85</v>
      </c>
      <c r="O292" s="66">
        <v>1041.28</v>
      </c>
      <c r="P292" s="66">
        <v>1023.27</v>
      </c>
      <c r="Q292" s="66">
        <v>1007.51</v>
      </c>
      <c r="R292" s="66">
        <v>1007.42</v>
      </c>
      <c r="S292" s="66">
        <v>1025.3900000000001</v>
      </c>
      <c r="T292" s="66">
        <v>1034.99</v>
      </c>
      <c r="U292" s="66">
        <v>1042.4100000000001</v>
      </c>
      <c r="V292" s="66">
        <v>1058.6000000000001</v>
      </c>
      <c r="W292" s="66">
        <v>1049.81</v>
      </c>
      <c r="X292" s="66">
        <v>1036.3800000000001</v>
      </c>
      <c r="Y292" s="66">
        <v>1060.8800000000001</v>
      </c>
    </row>
    <row r="293" spans="1:25" x14ac:dyDescent="0.2">
      <c r="A293" s="37">
        <v>42665</v>
      </c>
      <c r="B293" s="66">
        <v>1086.3100000000002</v>
      </c>
      <c r="C293" s="66">
        <v>1186.7900000000002</v>
      </c>
      <c r="D293" s="66">
        <v>1282.3800000000001</v>
      </c>
      <c r="E293" s="66">
        <v>1301.3500000000001</v>
      </c>
      <c r="F293" s="66">
        <v>1308.2900000000002</v>
      </c>
      <c r="G293" s="66">
        <v>1329.94</v>
      </c>
      <c r="H293" s="66">
        <v>1308.9100000000001</v>
      </c>
      <c r="I293" s="66">
        <v>1263.1000000000001</v>
      </c>
      <c r="J293" s="66">
        <v>1221.48</v>
      </c>
      <c r="K293" s="66">
        <v>1115.6300000000001</v>
      </c>
      <c r="L293" s="66">
        <v>1060.45</v>
      </c>
      <c r="M293" s="66">
        <v>1033.1200000000001</v>
      </c>
      <c r="N293" s="66">
        <v>1006.43</v>
      </c>
      <c r="O293" s="66">
        <v>1018.57</v>
      </c>
      <c r="P293" s="66">
        <v>1042.21</v>
      </c>
      <c r="Q293" s="66">
        <v>1047.17</v>
      </c>
      <c r="R293" s="66">
        <v>1067.8700000000001</v>
      </c>
      <c r="S293" s="66">
        <v>1064.22</v>
      </c>
      <c r="T293" s="66">
        <v>1033.76</v>
      </c>
      <c r="U293" s="66">
        <v>1054</v>
      </c>
      <c r="V293" s="66">
        <v>1010.39</v>
      </c>
      <c r="W293" s="66">
        <v>1011.87</v>
      </c>
      <c r="X293" s="66">
        <v>994.91</v>
      </c>
      <c r="Y293" s="66">
        <v>1085.21</v>
      </c>
    </row>
    <row r="294" spans="1:25" x14ac:dyDescent="0.2">
      <c r="A294" s="37">
        <v>42666</v>
      </c>
      <c r="B294" s="66">
        <v>1155.1300000000001</v>
      </c>
      <c r="C294" s="66">
        <v>1282.0700000000002</v>
      </c>
      <c r="D294" s="66">
        <v>1372.2</v>
      </c>
      <c r="E294" s="66">
        <v>1355.99</v>
      </c>
      <c r="F294" s="66">
        <v>1371.98</v>
      </c>
      <c r="G294" s="66">
        <v>1379.7600000000002</v>
      </c>
      <c r="H294" s="66">
        <v>1363.5900000000001</v>
      </c>
      <c r="I294" s="66">
        <v>1349.23</v>
      </c>
      <c r="J294" s="66">
        <v>1192.23</v>
      </c>
      <c r="K294" s="66">
        <v>1107.5200000000002</v>
      </c>
      <c r="L294" s="66">
        <v>1047.5800000000002</v>
      </c>
      <c r="M294" s="66">
        <v>1068.0200000000002</v>
      </c>
      <c r="N294" s="66">
        <v>1044.78</v>
      </c>
      <c r="O294" s="66">
        <v>1038.8700000000001</v>
      </c>
      <c r="P294" s="66">
        <v>1054.3900000000001</v>
      </c>
      <c r="Q294" s="66">
        <v>1054.4100000000001</v>
      </c>
      <c r="R294" s="66">
        <v>1067.8600000000001</v>
      </c>
      <c r="S294" s="66">
        <v>1179.5800000000002</v>
      </c>
      <c r="T294" s="66">
        <v>1199.5200000000002</v>
      </c>
      <c r="U294" s="66">
        <v>1114.8000000000002</v>
      </c>
      <c r="V294" s="66">
        <v>1073.95</v>
      </c>
      <c r="W294" s="66">
        <v>1053.2</v>
      </c>
      <c r="X294" s="66">
        <v>1032.81</v>
      </c>
      <c r="Y294" s="66">
        <v>1094.49</v>
      </c>
    </row>
    <row r="295" spans="1:25" x14ac:dyDescent="0.2">
      <c r="A295" s="37">
        <v>42667</v>
      </c>
      <c r="B295" s="66">
        <v>1219.5200000000002</v>
      </c>
      <c r="C295" s="66">
        <v>1307.3500000000001</v>
      </c>
      <c r="D295" s="66">
        <v>1388.22</v>
      </c>
      <c r="E295" s="66">
        <v>1382.92</v>
      </c>
      <c r="F295" s="66">
        <v>1431.0100000000002</v>
      </c>
      <c r="G295" s="66">
        <v>1367.1000000000001</v>
      </c>
      <c r="H295" s="66">
        <v>1328.5200000000002</v>
      </c>
      <c r="I295" s="66">
        <v>1283.74</v>
      </c>
      <c r="J295" s="66">
        <v>1233.6600000000001</v>
      </c>
      <c r="K295" s="66">
        <v>1157.23</v>
      </c>
      <c r="L295" s="66">
        <v>1086.2600000000002</v>
      </c>
      <c r="M295" s="66">
        <v>1035.6100000000001</v>
      </c>
      <c r="N295" s="66">
        <v>1036.76</v>
      </c>
      <c r="O295" s="66">
        <v>1044.5800000000002</v>
      </c>
      <c r="P295" s="66">
        <v>1037.04</v>
      </c>
      <c r="Q295" s="66">
        <v>1012.17</v>
      </c>
      <c r="R295" s="66">
        <v>1030.1400000000001</v>
      </c>
      <c r="S295" s="66">
        <v>1035.55</v>
      </c>
      <c r="T295" s="66">
        <v>1047.2</v>
      </c>
      <c r="U295" s="66">
        <v>1050.04</v>
      </c>
      <c r="V295" s="66">
        <v>1054.8900000000001</v>
      </c>
      <c r="W295" s="66">
        <v>1025.9100000000001</v>
      </c>
      <c r="X295" s="66">
        <v>1029.04</v>
      </c>
      <c r="Y295" s="66">
        <v>1102.44</v>
      </c>
    </row>
    <row r="296" spans="1:25" x14ac:dyDescent="0.2">
      <c r="A296" s="37">
        <v>42668</v>
      </c>
      <c r="B296" s="66">
        <v>1214.0400000000002</v>
      </c>
      <c r="C296" s="66">
        <v>1322.2600000000002</v>
      </c>
      <c r="D296" s="66">
        <v>1436.66</v>
      </c>
      <c r="E296" s="66">
        <v>1379</v>
      </c>
      <c r="F296" s="66">
        <v>1410.7600000000002</v>
      </c>
      <c r="G296" s="66">
        <v>1387.71</v>
      </c>
      <c r="H296" s="66">
        <v>1333.38</v>
      </c>
      <c r="I296" s="66">
        <v>1337.49</v>
      </c>
      <c r="J296" s="66">
        <v>1261.5100000000002</v>
      </c>
      <c r="K296" s="66">
        <v>1162.67</v>
      </c>
      <c r="L296" s="66">
        <v>1097.5400000000002</v>
      </c>
      <c r="M296" s="66">
        <v>1075.6000000000001</v>
      </c>
      <c r="N296" s="66">
        <v>1098.3800000000001</v>
      </c>
      <c r="O296" s="66">
        <v>1109.0100000000002</v>
      </c>
      <c r="P296" s="66">
        <v>1100.46</v>
      </c>
      <c r="Q296" s="66">
        <v>1120.6000000000001</v>
      </c>
      <c r="R296" s="66">
        <v>1118.3400000000001</v>
      </c>
      <c r="S296" s="66">
        <v>1113.94</v>
      </c>
      <c r="T296" s="66">
        <v>1096.8300000000002</v>
      </c>
      <c r="U296" s="66">
        <v>1113.6500000000001</v>
      </c>
      <c r="V296" s="66">
        <v>1145.96</v>
      </c>
      <c r="W296" s="66">
        <v>1159.3100000000002</v>
      </c>
      <c r="X296" s="66">
        <v>1180.97</v>
      </c>
      <c r="Y296" s="66">
        <v>1207.75</v>
      </c>
    </row>
    <row r="297" spans="1:25" x14ac:dyDescent="0.2">
      <c r="A297" s="37">
        <v>42669</v>
      </c>
      <c r="B297" s="66">
        <v>1265.7600000000002</v>
      </c>
      <c r="C297" s="66">
        <v>1391.19</v>
      </c>
      <c r="D297" s="66">
        <v>1487.49</v>
      </c>
      <c r="E297" s="66">
        <v>1456.0700000000002</v>
      </c>
      <c r="F297" s="66">
        <v>1464.15</v>
      </c>
      <c r="G297" s="66">
        <v>1453.7</v>
      </c>
      <c r="H297" s="66">
        <v>1443.3400000000001</v>
      </c>
      <c r="I297" s="66">
        <v>1333.3500000000001</v>
      </c>
      <c r="J297" s="66">
        <v>1219.6600000000001</v>
      </c>
      <c r="K297" s="66">
        <v>1200.98</v>
      </c>
      <c r="L297" s="66">
        <v>1135.24</v>
      </c>
      <c r="M297" s="66">
        <v>1123.75</v>
      </c>
      <c r="N297" s="66">
        <v>1099.8900000000001</v>
      </c>
      <c r="O297" s="66">
        <v>1122.8700000000001</v>
      </c>
      <c r="P297" s="66">
        <v>1109.97</v>
      </c>
      <c r="Q297" s="66">
        <v>1103.3800000000001</v>
      </c>
      <c r="R297" s="66">
        <v>1116</v>
      </c>
      <c r="S297" s="66">
        <v>1091.44</v>
      </c>
      <c r="T297" s="66">
        <v>1070.68</v>
      </c>
      <c r="U297" s="66">
        <v>1106.44</v>
      </c>
      <c r="V297" s="66">
        <v>1103.4100000000001</v>
      </c>
      <c r="W297" s="66">
        <v>1111.5800000000002</v>
      </c>
      <c r="X297" s="66">
        <v>1110.8900000000001</v>
      </c>
      <c r="Y297" s="66">
        <v>1191.8700000000001</v>
      </c>
    </row>
    <row r="298" spans="1:25" x14ac:dyDescent="0.2">
      <c r="A298" s="37">
        <v>42670</v>
      </c>
      <c r="B298" s="66">
        <v>1312.0300000000002</v>
      </c>
      <c r="C298" s="66">
        <v>1431.75</v>
      </c>
      <c r="D298" s="66">
        <v>1527.88</v>
      </c>
      <c r="E298" s="66">
        <v>1507.1000000000001</v>
      </c>
      <c r="F298" s="66">
        <v>1484.6200000000001</v>
      </c>
      <c r="G298" s="66">
        <v>1499.88</v>
      </c>
      <c r="H298" s="66">
        <v>1447.6200000000001</v>
      </c>
      <c r="I298" s="66">
        <v>1381.71</v>
      </c>
      <c r="J298" s="66">
        <v>1326.88</v>
      </c>
      <c r="K298" s="66">
        <v>1260.4100000000001</v>
      </c>
      <c r="L298" s="66">
        <v>1169.1100000000001</v>
      </c>
      <c r="M298" s="66">
        <v>1155.71</v>
      </c>
      <c r="N298" s="66">
        <v>1143.3600000000001</v>
      </c>
      <c r="O298" s="66">
        <v>1183.1600000000001</v>
      </c>
      <c r="P298" s="66">
        <v>1170.7600000000002</v>
      </c>
      <c r="Q298" s="66">
        <v>1167.1600000000001</v>
      </c>
      <c r="R298" s="66">
        <v>1195.7600000000002</v>
      </c>
      <c r="S298" s="66">
        <v>1192.6400000000001</v>
      </c>
      <c r="T298" s="66">
        <v>1192.18</v>
      </c>
      <c r="U298" s="66">
        <v>1211.2700000000002</v>
      </c>
      <c r="V298" s="66">
        <v>1196.1400000000001</v>
      </c>
      <c r="W298" s="66">
        <v>1187.71</v>
      </c>
      <c r="X298" s="66">
        <v>1186.5800000000002</v>
      </c>
      <c r="Y298" s="66">
        <v>1299.6100000000001</v>
      </c>
    </row>
    <row r="299" spans="1:25" x14ac:dyDescent="0.2">
      <c r="A299" s="37">
        <v>42671</v>
      </c>
      <c r="B299" s="66">
        <v>1268.1600000000001</v>
      </c>
      <c r="C299" s="66">
        <v>1359.3400000000001</v>
      </c>
      <c r="D299" s="66">
        <v>1441.72</v>
      </c>
      <c r="E299" s="66">
        <v>1484.68</v>
      </c>
      <c r="F299" s="66">
        <v>1471.9</v>
      </c>
      <c r="G299" s="66">
        <v>1459.2600000000002</v>
      </c>
      <c r="H299" s="66">
        <v>1428.13</v>
      </c>
      <c r="I299" s="66">
        <v>1475.48</v>
      </c>
      <c r="J299" s="66">
        <v>1516.1000000000001</v>
      </c>
      <c r="K299" s="66">
        <v>1458.3000000000002</v>
      </c>
      <c r="L299" s="66">
        <v>1376.4</v>
      </c>
      <c r="M299" s="66">
        <v>1341.75</v>
      </c>
      <c r="N299" s="66">
        <v>1301.44</v>
      </c>
      <c r="O299" s="66">
        <v>1329.7</v>
      </c>
      <c r="P299" s="66">
        <v>1326.7800000000002</v>
      </c>
      <c r="Q299" s="66">
        <v>1294.45</v>
      </c>
      <c r="R299" s="66">
        <v>1310.49</v>
      </c>
      <c r="S299" s="66">
        <v>1319.43</v>
      </c>
      <c r="T299" s="66">
        <v>1330.63</v>
      </c>
      <c r="U299" s="66">
        <v>1331.0800000000002</v>
      </c>
      <c r="V299" s="66">
        <v>1350.8700000000001</v>
      </c>
      <c r="W299" s="66">
        <v>1283.8800000000001</v>
      </c>
      <c r="X299" s="66">
        <v>1182.92</v>
      </c>
      <c r="Y299" s="66">
        <v>1185.3600000000001</v>
      </c>
    </row>
    <row r="300" spans="1:25" x14ac:dyDescent="0.2">
      <c r="A300" s="37">
        <v>42672</v>
      </c>
      <c r="B300" s="66">
        <v>1280.8400000000001</v>
      </c>
      <c r="C300" s="66">
        <v>1356.89</v>
      </c>
      <c r="D300" s="66">
        <v>1482.5900000000001</v>
      </c>
      <c r="E300" s="66">
        <v>1466.18</v>
      </c>
      <c r="F300" s="66">
        <v>1449.3600000000001</v>
      </c>
      <c r="G300" s="66">
        <v>1480.7600000000002</v>
      </c>
      <c r="H300" s="66">
        <v>1511</v>
      </c>
      <c r="I300" s="66">
        <v>1477.95</v>
      </c>
      <c r="J300" s="66">
        <v>1358.23</v>
      </c>
      <c r="K300" s="66">
        <v>1278.0700000000002</v>
      </c>
      <c r="L300" s="66">
        <v>1186.4100000000001</v>
      </c>
      <c r="M300" s="66">
        <v>1152.8000000000002</v>
      </c>
      <c r="N300" s="66">
        <v>1169.98</v>
      </c>
      <c r="O300" s="66">
        <v>1178.4000000000001</v>
      </c>
      <c r="P300" s="66">
        <v>1182.7700000000002</v>
      </c>
      <c r="Q300" s="66">
        <v>1168.8800000000001</v>
      </c>
      <c r="R300" s="66">
        <v>1179.92</v>
      </c>
      <c r="S300" s="66">
        <v>1185.4000000000001</v>
      </c>
      <c r="T300" s="66">
        <v>1205.1400000000001</v>
      </c>
      <c r="U300" s="66">
        <v>1226.7700000000002</v>
      </c>
      <c r="V300" s="66">
        <v>1249.45</v>
      </c>
      <c r="W300" s="66">
        <v>1227.7800000000002</v>
      </c>
      <c r="X300" s="66">
        <v>1239.7900000000002</v>
      </c>
      <c r="Y300" s="66">
        <v>1228.5700000000002</v>
      </c>
    </row>
    <row r="301" spans="1:25" x14ac:dyDescent="0.2">
      <c r="A301" s="37">
        <v>42673</v>
      </c>
      <c r="B301" s="66">
        <v>1316.5500000000002</v>
      </c>
      <c r="C301" s="66">
        <v>1430.6100000000001</v>
      </c>
      <c r="D301" s="66">
        <v>1498.95</v>
      </c>
      <c r="E301" s="66">
        <v>1533.9</v>
      </c>
      <c r="F301" s="66">
        <v>1510.3000000000002</v>
      </c>
      <c r="G301" s="66">
        <v>1453.0600000000002</v>
      </c>
      <c r="H301" s="66">
        <v>1492.0800000000002</v>
      </c>
      <c r="I301" s="66">
        <v>1453.0600000000002</v>
      </c>
      <c r="J301" s="66">
        <v>1341.2800000000002</v>
      </c>
      <c r="K301" s="66">
        <v>1199.0100000000002</v>
      </c>
      <c r="L301" s="66">
        <v>1119.8500000000001</v>
      </c>
      <c r="M301" s="66">
        <v>1105.8900000000001</v>
      </c>
      <c r="N301" s="66">
        <v>1099.24</v>
      </c>
      <c r="O301" s="66">
        <v>1077.7900000000002</v>
      </c>
      <c r="P301" s="66">
        <v>1079.18</v>
      </c>
      <c r="Q301" s="66">
        <v>1069.44</v>
      </c>
      <c r="R301" s="66">
        <v>1084.24</v>
      </c>
      <c r="S301" s="66">
        <v>1094.46</v>
      </c>
      <c r="T301" s="66">
        <v>1117.24</v>
      </c>
      <c r="U301" s="66">
        <v>1140.1600000000001</v>
      </c>
      <c r="V301" s="66">
        <v>1141.1000000000001</v>
      </c>
      <c r="W301" s="66">
        <v>1116.2700000000002</v>
      </c>
      <c r="X301" s="66">
        <v>1090.6400000000001</v>
      </c>
      <c r="Y301" s="66">
        <v>1146.42</v>
      </c>
    </row>
    <row r="302" spans="1:25" x14ac:dyDescent="0.2">
      <c r="A302" s="37">
        <v>42674</v>
      </c>
      <c r="B302" s="66">
        <v>1265.96</v>
      </c>
      <c r="C302" s="66">
        <v>1372.2600000000002</v>
      </c>
      <c r="D302" s="66">
        <v>1455.7600000000002</v>
      </c>
      <c r="E302" s="66">
        <v>1454.2800000000002</v>
      </c>
      <c r="F302" s="66">
        <v>1472.14</v>
      </c>
      <c r="G302" s="66">
        <v>1456.65</v>
      </c>
      <c r="H302" s="66">
        <v>1432.94</v>
      </c>
      <c r="I302" s="66">
        <v>1409.18</v>
      </c>
      <c r="J302" s="66">
        <v>1319.7600000000002</v>
      </c>
      <c r="K302" s="66">
        <v>1256.8200000000002</v>
      </c>
      <c r="L302" s="66">
        <v>1171.1600000000001</v>
      </c>
      <c r="M302" s="66">
        <v>1163.9000000000001</v>
      </c>
      <c r="N302" s="66">
        <v>1141.3400000000001</v>
      </c>
      <c r="O302" s="66">
        <v>1168.74</v>
      </c>
      <c r="P302" s="66">
        <v>1154.3500000000001</v>
      </c>
      <c r="Q302" s="66">
        <v>1142.3100000000002</v>
      </c>
      <c r="R302" s="66">
        <v>1164.97</v>
      </c>
      <c r="S302" s="66">
        <v>1175.17</v>
      </c>
      <c r="T302" s="66">
        <v>1166.5700000000002</v>
      </c>
      <c r="U302" s="66">
        <v>1160.19</v>
      </c>
      <c r="V302" s="66">
        <v>1165.3900000000001</v>
      </c>
      <c r="W302" s="66">
        <v>1152.8300000000002</v>
      </c>
      <c r="X302" s="66">
        <v>1168.8200000000002</v>
      </c>
      <c r="Y302" s="66">
        <v>1219.2600000000002</v>
      </c>
    </row>
    <row r="303" spans="1:25" ht="12.75" x14ac:dyDescent="0.2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</row>
    <row r="304" spans="1:25" ht="12.75" x14ac:dyDescent="0.2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</row>
    <row r="305" spans="1:25" ht="15.75" customHeight="1" x14ac:dyDescent="0.2">
      <c r="A305" s="123" t="s">
        <v>62</v>
      </c>
      <c r="B305" s="125" t="s">
        <v>131</v>
      </c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7"/>
    </row>
    <row r="306" spans="1:25" x14ac:dyDescent="0.2">
      <c r="A306" s="124"/>
      <c r="B306" s="78" t="s">
        <v>78</v>
      </c>
      <c r="C306" s="79" t="s">
        <v>79</v>
      </c>
      <c r="D306" s="80" t="s">
        <v>80</v>
      </c>
      <c r="E306" s="79" t="s">
        <v>81</v>
      </c>
      <c r="F306" s="79" t="s">
        <v>82</v>
      </c>
      <c r="G306" s="79" t="s">
        <v>83</v>
      </c>
      <c r="H306" s="79" t="s">
        <v>84</v>
      </c>
      <c r="I306" s="79" t="s">
        <v>85</v>
      </c>
      <c r="J306" s="79" t="s">
        <v>86</v>
      </c>
      <c r="K306" s="78" t="s">
        <v>87</v>
      </c>
      <c r="L306" s="79" t="s">
        <v>88</v>
      </c>
      <c r="M306" s="81" t="s">
        <v>89</v>
      </c>
      <c r="N306" s="78" t="s">
        <v>90</v>
      </c>
      <c r="O306" s="79" t="s">
        <v>91</v>
      </c>
      <c r="P306" s="81" t="s">
        <v>92</v>
      </c>
      <c r="Q306" s="80" t="s">
        <v>93</v>
      </c>
      <c r="R306" s="79" t="s">
        <v>94</v>
      </c>
      <c r="S306" s="80" t="s">
        <v>95</v>
      </c>
      <c r="T306" s="79" t="s">
        <v>96</v>
      </c>
      <c r="U306" s="80" t="s">
        <v>97</v>
      </c>
      <c r="V306" s="79" t="s">
        <v>98</v>
      </c>
      <c r="W306" s="80" t="s">
        <v>99</v>
      </c>
      <c r="X306" s="79" t="s">
        <v>100</v>
      </c>
      <c r="Y306" s="79" t="s">
        <v>101</v>
      </c>
    </row>
    <row r="307" spans="1:25" x14ac:dyDescent="0.2">
      <c r="A307" s="37">
        <v>42644</v>
      </c>
      <c r="B307" s="66">
        <v>1539.5200000000002</v>
      </c>
      <c r="C307" s="66">
        <v>1655.7600000000002</v>
      </c>
      <c r="D307" s="66">
        <v>1734.63</v>
      </c>
      <c r="E307" s="66">
        <v>1763.98</v>
      </c>
      <c r="F307" s="66">
        <v>1763.0900000000001</v>
      </c>
      <c r="G307" s="66">
        <v>1771.14</v>
      </c>
      <c r="H307" s="66">
        <v>1755.2</v>
      </c>
      <c r="I307" s="66">
        <v>1744.89</v>
      </c>
      <c r="J307" s="66">
        <v>1625.49</v>
      </c>
      <c r="K307" s="66">
        <v>1507.4</v>
      </c>
      <c r="L307" s="66">
        <v>1431.8600000000001</v>
      </c>
      <c r="M307" s="66">
        <v>1417.7700000000002</v>
      </c>
      <c r="N307" s="66">
        <v>1407.88</v>
      </c>
      <c r="O307" s="66">
        <v>1411.23</v>
      </c>
      <c r="P307" s="66">
        <v>1409.44</v>
      </c>
      <c r="Q307" s="66">
        <v>1410.45</v>
      </c>
      <c r="R307" s="66">
        <v>1391.89</v>
      </c>
      <c r="S307" s="66">
        <v>1412.96</v>
      </c>
      <c r="T307" s="66">
        <v>1399.0100000000002</v>
      </c>
      <c r="U307" s="66">
        <v>1357.6200000000001</v>
      </c>
      <c r="V307" s="66">
        <v>1370.46</v>
      </c>
      <c r="W307" s="66">
        <v>1372.96</v>
      </c>
      <c r="X307" s="66">
        <v>1416.6100000000001</v>
      </c>
      <c r="Y307" s="66">
        <v>1487.22</v>
      </c>
    </row>
    <row r="308" spans="1:25" x14ac:dyDescent="0.2">
      <c r="A308" s="37">
        <v>42645</v>
      </c>
      <c r="B308" s="66">
        <v>1555.75</v>
      </c>
      <c r="C308" s="66">
        <v>1659.8600000000001</v>
      </c>
      <c r="D308" s="66">
        <v>1715.3200000000002</v>
      </c>
      <c r="E308" s="66">
        <v>1741.24</v>
      </c>
      <c r="F308" s="66">
        <v>1752.3300000000002</v>
      </c>
      <c r="G308" s="66">
        <v>1793.89</v>
      </c>
      <c r="H308" s="66">
        <v>1756.6100000000001</v>
      </c>
      <c r="I308" s="66">
        <v>1726.21</v>
      </c>
      <c r="J308" s="66">
        <v>1607.8600000000001</v>
      </c>
      <c r="K308" s="66">
        <v>1514.67</v>
      </c>
      <c r="L308" s="66">
        <v>1430.5900000000001</v>
      </c>
      <c r="M308" s="66">
        <v>1429.13</v>
      </c>
      <c r="N308" s="66">
        <v>1437.3100000000002</v>
      </c>
      <c r="O308" s="66">
        <v>1461.71</v>
      </c>
      <c r="P308" s="66">
        <v>1464.5400000000002</v>
      </c>
      <c r="Q308" s="66">
        <v>1447.47</v>
      </c>
      <c r="R308" s="66">
        <v>1438.8500000000001</v>
      </c>
      <c r="S308" s="66">
        <v>1415.3700000000001</v>
      </c>
      <c r="T308" s="66">
        <v>1426.23</v>
      </c>
      <c r="U308" s="66">
        <v>1372.2800000000002</v>
      </c>
      <c r="V308" s="66">
        <v>1395.5700000000002</v>
      </c>
      <c r="W308" s="66">
        <v>1381.74</v>
      </c>
      <c r="X308" s="66">
        <v>1404.5200000000002</v>
      </c>
      <c r="Y308" s="66">
        <v>1465.98</v>
      </c>
    </row>
    <row r="309" spans="1:25" x14ac:dyDescent="0.2">
      <c r="A309" s="37">
        <v>42646</v>
      </c>
      <c r="B309" s="66">
        <v>1708.0300000000002</v>
      </c>
      <c r="C309" s="66">
        <v>1866.14</v>
      </c>
      <c r="D309" s="66">
        <v>1866.3000000000002</v>
      </c>
      <c r="E309" s="66">
        <v>1917.94</v>
      </c>
      <c r="F309" s="66">
        <v>1892.3100000000002</v>
      </c>
      <c r="G309" s="66">
        <v>1998.92</v>
      </c>
      <c r="H309" s="66">
        <v>1836.1000000000001</v>
      </c>
      <c r="I309" s="66">
        <v>1814.7900000000002</v>
      </c>
      <c r="J309" s="66">
        <v>1739.14</v>
      </c>
      <c r="K309" s="66">
        <v>1614.19</v>
      </c>
      <c r="L309" s="66">
        <v>1567.3000000000002</v>
      </c>
      <c r="M309" s="66">
        <v>1505.49</v>
      </c>
      <c r="N309" s="66">
        <v>1529.98</v>
      </c>
      <c r="O309" s="66">
        <v>1562.2900000000002</v>
      </c>
      <c r="P309" s="66">
        <v>1521.99</v>
      </c>
      <c r="Q309" s="66">
        <v>1471.67</v>
      </c>
      <c r="R309" s="66">
        <v>1446.0500000000002</v>
      </c>
      <c r="S309" s="66">
        <v>1439.21</v>
      </c>
      <c r="T309" s="66">
        <v>1465.39</v>
      </c>
      <c r="U309" s="66">
        <v>1480.8600000000001</v>
      </c>
      <c r="V309" s="66">
        <v>1535.6100000000001</v>
      </c>
      <c r="W309" s="66">
        <v>1504.45</v>
      </c>
      <c r="X309" s="66">
        <v>1545.41</v>
      </c>
      <c r="Y309" s="66">
        <v>1641.18</v>
      </c>
    </row>
    <row r="310" spans="1:25" x14ac:dyDescent="0.2">
      <c r="A310" s="37">
        <v>42647</v>
      </c>
      <c r="B310" s="66">
        <v>1789.38</v>
      </c>
      <c r="C310" s="66">
        <v>1738.5900000000001</v>
      </c>
      <c r="D310" s="66">
        <v>1706.13</v>
      </c>
      <c r="E310" s="66">
        <v>1753.8300000000002</v>
      </c>
      <c r="F310" s="66">
        <v>1739.21</v>
      </c>
      <c r="G310" s="66">
        <v>1737.8400000000001</v>
      </c>
      <c r="H310" s="66">
        <v>1786.89</v>
      </c>
      <c r="I310" s="66">
        <v>1712.1000000000001</v>
      </c>
      <c r="J310" s="66">
        <v>1664.0300000000002</v>
      </c>
      <c r="K310" s="66">
        <v>1591.16</v>
      </c>
      <c r="L310" s="66">
        <v>1555.3300000000002</v>
      </c>
      <c r="M310" s="66">
        <v>1473.64</v>
      </c>
      <c r="N310" s="66">
        <v>1499.89</v>
      </c>
      <c r="O310" s="66">
        <v>1510.41</v>
      </c>
      <c r="P310" s="66">
        <v>1534.98</v>
      </c>
      <c r="Q310" s="66">
        <v>1546.0400000000002</v>
      </c>
      <c r="R310" s="66">
        <v>1500.47</v>
      </c>
      <c r="S310" s="66">
        <v>1505.1000000000001</v>
      </c>
      <c r="T310" s="66">
        <v>1510.5900000000001</v>
      </c>
      <c r="U310" s="66">
        <v>1445.46</v>
      </c>
      <c r="V310" s="66">
        <v>1450.15</v>
      </c>
      <c r="W310" s="66">
        <v>1459.24</v>
      </c>
      <c r="X310" s="66">
        <v>1529.5400000000002</v>
      </c>
      <c r="Y310" s="66">
        <v>1653.7600000000002</v>
      </c>
    </row>
    <row r="311" spans="1:25" x14ac:dyDescent="0.2">
      <c r="A311" s="37">
        <v>42648</v>
      </c>
      <c r="B311" s="66">
        <v>1755.22</v>
      </c>
      <c r="C311" s="66">
        <v>1852.73</v>
      </c>
      <c r="D311" s="66">
        <v>1834.3700000000001</v>
      </c>
      <c r="E311" s="66">
        <v>1798.8600000000001</v>
      </c>
      <c r="F311" s="66">
        <v>1864.38</v>
      </c>
      <c r="G311" s="66">
        <v>1806.0300000000002</v>
      </c>
      <c r="H311" s="66">
        <v>1751.5300000000002</v>
      </c>
      <c r="I311" s="66">
        <v>1633.4</v>
      </c>
      <c r="J311" s="66">
        <v>1598.8100000000002</v>
      </c>
      <c r="K311" s="66">
        <v>1538.8600000000001</v>
      </c>
      <c r="L311" s="66">
        <v>1495.6100000000001</v>
      </c>
      <c r="M311" s="66">
        <v>1444.0300000000002</v>
      </c>
      <c r="N311" s="66">
        <v>1455.8700000000001</v>
      </c>
      <c r="O311" s="66">
        <v>1463.17</v>
      </c>
      <c r="P311" s="66">
        <v>1495.49</v>
      </c>
      <c r="Q311" s="66">
        <v>1457.1100000000001</v>
      </c>
      <c r="R311" s="66">
        <v>1469.99</v>
      </c>
      <c r="S311" s="66">
        <v>1441.7</v>
      </c>
      <c r="T311" s="66">
        <v>1430.2600000000002</v>
      </c>
      <c r="U311" s="66">
        <v>1418.5500000000002</v>
      </c>
      <c r="V311" s="66">
        <v>1470.92</v>
      </c>
      <c r="W311" s="66">
        <v>1484.7</v>
      </c>
      <c r="X311" s="66">
        <v>1562.5800000000002</v>
      </c>
      <c r="Y311" s="66">
        <v>1647.49</v>
      </c>
    </row>
    <row r="312" spans="1:25" x14ac:dyDescent="0.2">
      <c r="A312" s="37">
        <v>42649</v>
      </c>
      <c r="B312" s="66">
        <v>1701.6000000000001</v>
      </c>
      <c r="C312" s="66">
        <v>1756.0400000000002</v>
      </c>
      <c r="D312" s="66">
        <v>1752.38</v>
      </c>
      <c r="E312" s="66">
        <v>1791.9</v>
      </c>
      <c r="F312" s="66">
        <v>1785.46</v>
      </c>
      <c r="G312" s="66">
        <v>1744.5700000000002</v>
      </c>
      <c r="H312" s="66">
        <v>1660.89</v>
      </c>
      <c r="I312" s="66">
        <v>1603.8300000000002</v>
      </c>
      <c r="J312" s="66">
        <v>1566.5300000000002</v>
      </c>
      <c r="K312" s="66">
        <v>1506.5</v>
      </c>
      <c r="L312" s="66">
        <v>1446.89</v>
      </c>
      <c r="M312" s="66">
        <v>1406.2700000000002</v>
      </c>
      <c r="N312" s="66">
        <v>1400</v>
      </c>
      <c r="O312" s="66">
        <v>1404.3700000000001</v>
      </c>
      <c r="P312" s="66">
        <v>1410.49</v>
      </c>
      <c r="Q312" s="66">
        <v>1401.22</v>
      </c>
      <c r="R312" s="66">
        <v>1398.5100000000002</v>
      </c>
      <c r="S312" s="66">
        <v>1395.5</v>
      </c>
      <c r="T312" s="66">
        <v>1397.2</v>
      </c>
      <c r="U312" s="66">
        <v>1393.8500000000001</v>
      </c>
      <c r="V312" s="66">
        <v>1417.8600000000001</v>
      </c>
      <c r="W312" s="66">
        <v>1464.24</v>
      </c>
      <c r="X312" s="66">
        <v>1480.22</v>
      </c>
      <c r="Y312" s="66">
        <v>1562.94</v>
      </c>
    </row>
    <row r="313" spans="1:25" x14ac:dyDescent="0.2">
      <c r="A313" s="37">
        <v>42650</v>
      </c>
      <c r="B313" s="66">
        <v>1621.0100000000002</v>
      </c>
      <c r="C313" s="66">
        <v>1696.0700000000002</v>
      </c>
      <c r="D313" s="66">
        <v>1730.93</v>
      </c>
      <c r="E313" s="66">
        <v>1708.5800000000002</v>
      </c>
      <c r="F313" s="66">
        <v>1705.75</v>
      </c>
      <c r="G313" s="66">
        <v>1681.48</v>
      </c>
      <c r="H313" s="66">
        <v>1618.3600000000001</v>
      </c>
      <c r="I313" s="66">
        <v>1598.3200000000002</v>
      </c>
      <c r="J313" s="66">
        <v>1593.43</v>
      </c>
      <c r="K313" s="66">
        <v>1563.2600000000002</v>
      </c>
      <c r="L313" s="66">
        <v>1535.0700000000002</v>
      </c>
      <c r="M313" s="66">
        <v>1488.7700000000002</v>
      </c>
      <c r="N313" s="66">
        <v>1473.67</v>
      </c>
      <c r="O313" s="66">
        <v>1500.0700000000002</v>
      </c>
      <c r="P313" s="66">
        <v>1425.44</v>
      </c>
      <c r="Q313" s="66">
        <v>1431.16</v>
      </c>
      <c r="R313" s="66">
        <v>1439.92</v>
      </c>
      <c r="S313" s="66">
        <v>1453.44</v>
      </c>
      <c r="T313" s="66">
        <v>1433.2700000000002</v>
      </c>
      <c r="U313" s="66">
        <v>1410.2800000000002</v>
      </c>
      <c r="V313" s="66">
        <v>1437.15</v>
      </c>
      <c r="W313" s="66">
        <v>1482.3600000000001</v>
      </c>
      <c r="X313" s="66">
        <v>1512.92</v>
      </c>
      <c r="Y313" s="66">
        <v>1582.19</v>
      </c>
    </row>
    <row r="314" spans="1:25" x14ac:dyDescent="0.2">
      <c r="A314" s="37">
        <v>42651</v>
      </c>
      <c r="B314" s="66">
        <v>1701.25</v>
      </c>
      <c r="C314" s="66">
        <v>1768.17</v>
      </c>
      <c r="D314" s="66">
        <v>1827.5400000000002</v>
      </c>
      <c r="E314" s="66">
        <v>1730</v>
      </c>
      <c r="F314" s="66">
        <v>1685.5700000000002</v>
      </c>
      <c r="G314" s="66">
        <v>1717.88</v>
      </c>
      <c r="H314" s="66">
        <v>1750.43</v>
      </c>
      <c r="I314" s="66">
        <v>1775.0600000000002</v>
      </c>
      <c r="J314" s="66">
        <v>1742.92</v>
      </c>
      <c r="K314" s="66">
        <v>1634.5100000000002</v>
      </c>
      <c r="L314" s="66">
        <v>1547.94</v>
      </c>
      <c r="M314" s="66">
        <v>1513.46</v>
      </c>
      <c r="N314" s="66">
        <v>1524.63</v>
      </c>
      <c r="O314" s="66">
        <v>1525.48</v>
      </c>
      <c r="P314" s="66">
        <v>1526.9</v>
      </c>
      <c r="Q314" s="66">
        <v>1535.44</v>
      </c>
      <c r="R314" s="66">
        <v>1542.23</v>
      </c>
      <c r="S314" s="66">
        <v>1511.99</v>
      </c>
      <c r="T314" s="66">
        <v>1501.98</v>
      </c>
      <c r="U314" s="66">
        <v>1469.0600000000002</v>
      </c>
      <c r="V314" s="66">
        <v>1491.8600000000001</v>
      </c>
      <c r="W314" s="66">
        <v>1473.0200000000002</v>
      </c>
      <c r="X314" s="66">
        <v>1570.39</v>
      </c>
      <c r="Y314" s="66">
        <v>1684.15</v>
      </c>
    </row>
    <row r="315" spans="1:25" x14ac:dyDescent="0.2">
      <c r="A315" s="37">
        <v>42652</v>
      </c>
      <c r="B315" s="66">
        <v>1618.88</v>
      </c>
      <c r="C315" s="66">
        <v>1753.38</v>
      </c>
      <c r="D315" s="66">
        <v>1781.7700000000002</v>
      </c>
      <c r="E315" s="66">
        <v>1746.73</v>
      </c>
      <c r="F315" s="66">
        <v>1710.5400000000002</v>
      </c>
      <c r="G315" s="66">
        <v>1741.2800000000002</v>
      </c>
      <c r="H315" s="66">
        <v>1802.15</v>
      </c>
      <c r="I315" s="66">
        <v>1806.75</v>
      </c>
      <c r="J315" s="66">
        <v>1775.48</v>
      </c>
      <c r="K315" s="66">
        <v>1706.0200000000002</v>
      </c>
      <c r="L315" s="66">
        <v>1601.69</v>
      </c>
      <c r="M315" s="66">
        <v>1556.94</v>
      </c>
      <c r="N315" s="66">
        <v>1501.92</v>
      </c>
      <c r="O315" s="66">
        <v>1521.89</v>
      </c>
      <c r="P315" s="66">
        <v>1536.73</v>
      </c>
      <c r="Q315" s="66">
        <v>1513.71</v>
      </c>
      <c r="R315" s="66">
        <v>1531.0900000000001</v>
      </c>
      <c r="S315" s="66">
        <v>1531.47</v>
      </c>
      <c r="T315" s="66">
        <v>1501.5700000000002</v>
      </c>
      <c r="U315" s="66">
        <v>1492.3700000000001</v>
      </c>
      <c r="V315" s="66">
        <v>1507.95</v>
      </c>
      <c r="W315" s="66">
        <v>1526.96</v>
      </c>
      <c r="X315" s="66">
        <v>1596.5200000000002</v>
      </c>
      <c r="Y315" s="66">
        <v>1630.7600000000002</v>
      </c>
    </row>
    <row r="316" spans="1:25" x14ac:dyDescent="0.2">
      <c r="A316" s="37">
        <v>42653</v>
      </c>
      <c r="B316" s="66">
        <v>1721.13</v>
      </c>
      <c r="C316" s="66">
        <v>1835.2</v>
      </c>
      <c r="D316" s="66">
        <v>1851.0900000000001</v>
      </c>
      <c r="E316" s="66">
        <v>1808.5800000000002</v>
      </c>
      <c r="F316" s="66">
        <v>1789.88</v>
      </c>
      <c r="G316" s="66">
        <v>1834.72</v>
      </c>
      <c r="H316" s="66">
        <v>1972.4</v>
      </c>
      <c r="I316" s="66">
        <v>1928.99</v>
      </c>
      <c r="J316" s="66">
        <v>1811.68</v>
      </c>
      <c r="K316" s="66">
        <v>1712.46</v>
      </c>
      <c r="L316" s="66">
        <v>1637.71</v>
      </c>
      <c r="M316" s="66">
        <v>1634.6100000000001</v>
      </c>
      <c r="N316" s="66">
        <v>1613.65</v>
      </c>
      <c r="O316" s="66">
        <v>1636.5500000000002</v>
      </c>
      <c r="P316" s="66">
        <v>1655.17</v>
      </c>
      <c r="Q316" s="66">
        <v>1696.41</v>
      </c>
      <c r="R316" s="66">
        <v>1698.6000000000001</v>
      </c>
      <c r="S316" s="66">
        <v>1652.3600000000001</v>
      </c>
      <c r="T316" s="66">
        <v>1623.3500000000001</v>
      </c>
      <c r="U316" s="66">
        <v>1667.96</v>
      </c>
      <c r="V316" s="66">
        <v>1690</v>
      </c>
      <c r="W316" s="66">
        <v>1641.3200000000002</v>
      </c>
      <c r="X316" s="66">
        <v>1622.5400000000002</v>
      </c>
      <c r="Y316" s="66">
        <v>1753.0900000000001</v>
      </c>
    </row>
    <row r="317" spans="1:25" x14ac:dyDescent="0.2">
      <c r="A317" s="37">
        <v>42654</v>
      </c>
      <c r="B317" s="66">
        <v>1862.5700000000002</v>
      </c>
      <c r="C317" s="66">
        <v>1949.8300000000002</v>
      </c>
      <c r="D317" s="66">
        <v>2108.8000000000002</v>
      </c>
      <c r="E317" s="66">
        <v>2121.6400000000003</v>
      </c>
      <c r="F317" s="66">
        <v>2125.85</v>
      </c>
      <c r="G317" s="66">
        <v>2051.2399999999998</v>
      </c>
      <c r="H317" s="66">
        <v>2047.96</v>
      </c>
      <c r="I317" s="66">
        <v>1899.4</v>
      </c>
      <c r="J317" s="66">
        <v>1810.69</v>
      </c>
      <c r="K317" s="66">
        <v>1748.5800000000002</v>
      </c>
      <c r="L317" s="66">
        <v>1660.5</v>
      </c>
      <c r="M317" s="66">
        <v>1637.5300000000002</v>
      </c>
      <c r="N317" s="66">
        <v>1636.89</v>
      </c>
      <c r="O317" s="66">
        <v>1620.63</v>
      </c>
      <c r="P317" s="66">
        <v>1588.0800000000002</v>
      </c>
      <c r="Q317" s="66">
        <v>1604.72</v>
      </c>
      <c r="R317" s="66">
        <v>1646.88</v>
      </c>
      <c r="S317" s="66">
        <v>1606.25</v>
      </c>
      <c r="T317" s="66">
        <v>1590.92</v>
      </c>
      <c r="U317" s="66">
        <v>1636.3400000000001</v>
      </c>
      <c r="V317" s="66">
        <v>1667.1000000000001</v>
      </c>
      <c r="W317" s="66">
        <v>1617.92</v>
      </c>
      <c r="X317" s="66">
        <v>1582.68</v>
      </c>
      <c r="Y317" s="66">
        <v>1645.41</v>
      </c>
    </row>
    <row r="318" spans="1:25" x14ac:dyDescent="0.2">
      <c r="A318" s="37">
        <v>42655</v>
      </c>
      <c r="B318" s="66">
        <v>1693.74</v>
      </c>
      <c r="C318" s="66">
        <v>1801.68</v>
      </c>
      <c r="D318" s="66">
        <v>1940.92</v>
      </c>
      <c r="E318" s="66">
        <v>1948.23</v>
      </c>
      <c r="F318" s="66">
        <v>2016.25</v>
      </c>
      <c r="G318" s="66">
        <v>1984.8600000000001</v>
      </c>
      <c r="H318" s="66">
        <v>1957.71</v>
      </c>
      <c r="I318" s="66">
        <v>1807.5700000000002</v>
      </c>
      <c r="J318" s="66">
        <v>1705.13</v>
      </c>
      <c r="K318" s="66">
        <v>1641.0800000000002</v>
      </c>
      <c r="L318" s="66">
        <v>1549.44</v>
      </c>
      <c r="M318" s="66">
        <v>1566.3000000000002</v>
      </c>
      <c r="N318" s="66">
        <v>1614.18</v>
      </c>
      <c r="O318" s="66">
        <v>1606.7</v>
      </c>
      <c r="P318" s="66">
        <v>1565.24</v>
      </c>
      <c r="Q318" s="66">
        <v>1523.2700000000002</v>
      </c>
      <c r="R318" s="66">
        <v>1534.46</v>
      </c>
      <c r="S318" s="66">
        <v>1554.14</v>
      </c>
      <c r="T318" s="66">
        <v>1518.2700000000002</v>
      </c>
      <c r="U318" s="66">
        <v>1545.69</v>
      </c>
      <c r="V318" s="66">
        <v>1582.14</v>
      </c>
      <c r="W318" s="66">
        <v>1543.47</v>
      </c>
      <c r="X318" s="66">
        <v>1539.13</v>
      </c>
      <c r="Y318" s="66">
        <v>1597.8500000000001</v>
      </c>
    </row>
    <row r="319" spans="1:25" x14ac:dyDescent="0.2">
      <c r="A319" s="37">
        <v>42656</v>
      </c>
      <c r="B319" s="66">
        <v>1648.17</v>
      </c>
      <c r="C319" s="66">
        <v>1724.91</v>
      </c>
      <c r="D319" s="66">
        <v>1783.46</v>
      </c>
      <c r="E319" s="66">
        <v>1764.5100000000002</v>
      </c>
      <c r="F319" s="66">
        <v>1780.46</v>
      </c>
      <c r="G319" s="66">
        <v>1788.0100000000002</v>
      </c>
      <c r="H319" s="66">
        <v>1774.64</v>
      </c>
      <c r="I319" s="66">
        <v>1713.7700000000002</v>
      </c>
      <c r="J319" s="66">
        <v>1646.38</v>
      </c>
      <c r="K319" s="66">
        <v>1573.47</v>
      </c>
      <c r="L319" s="66">
        <v>1530.9</v>
      </c>
      <c r="M319" s="66">
        <v>1502.0800000000002</v>
      </c>
      <c r="N319" s="66">
        <v>1481.7600000000002</v>
      </c>
      <c r="O319" s="66">
        <v>1473.99</v>
      </c>
      <c r="P319" s="66">
        <v>1473.16</v>
      </c>
      <c r="Q319" s="66">
        <v>1471.8700000000001</v>
      </c>
      <c r="R319" s="66">
        <v>1467.41</v>
      </c>
      <c r="S319" s="66">
        <v>1450.6100000000001</v>
      </c>
      <c r="T319" s="66">
        <v>1466.68</v>
      </c>
      <c r="U319" s="66">
        <v>1491.47</v>
      </c>
      <c r="V319" s="66">
        <v>1524.38</v>
      </c>
      <c r="W319" s="66">
        <v>1505.5200000000002</v>
      </c>
      <c r="X319" s="66">
        <v>1505.7800000000002</v>
      </c>
      <c r="Y319" s="66">
        <v>1587.8100000000002</v>
      </c>
    </row>
    <row r="320" spans="1:25" x14ac:dyDescent="0.2">
      <c r="A320" s="37">
        <v>42657</v>
      </c>
      <c r="B320" s="66">
        <v>1634.2800000000002</v>
      </c>
      <c r="C320" s="66">
        <v>1761.38</v>
      </c>
      <c r="D320" s="66">
        <v>1786.91</v>
      </c>
      <c r="E320" s="66">
        <v>1773.9</v>
      </c>
      <c r="F320" s="66">
        <v>1749.8300000000002</v>
      </c>
      <c r="G320" s="66">
        <v>1771.93</v>
      </c>
      <c r="H320" s="66">
        <v>1716.3700000000001</v>
      </c>
      <c r="I320" s="66">
        <v>1616.5700000000002</v>
      </c>
      <c r="J320" s="66">
        <v>1614.73</v>
      </c>
      <c r="K320" s="66">
        <v>1528.73</v>
      </c>
      <c r="L320" s="66">
        <v>1480.5700000000002</v>
      </c>
      <c r="M320" s="66">
        <v>1513.22</v>
      </c>
      <c r="N320" s="66">
        <v>1483.5</v>
      </c>
      <c r="O320" s="66">
        <v>1483.6000000000001</v>
      </c>
      <c r="P320" s="66">
        <v>1471.3700000000001</v>
      </c>
      <c r="Q320" s="66">
        <v>1472.6000000000001</v>
      </c>
      <c r="R320" s="66">
        <v>1475.88</v>
      </c>
      <c r="S320" s="66">
        <v>1507.15</v>
      </c>
      <c r="T320" s="66">
        <v>1495.2</v>
      </c>
      <c r="U320" s="66">
        <v>1513.42</v>
      </c>
      <c r="V320" s="66">
        <v>1567.41</v>
      </c>
      <c r="W320" s="66">
        <v>1596.94</v>
      </c>
      <c r="X320" s="66">
        <v>1558.99</v>
      </c>
      <c r="Y320" s="66">
        <v>1598.23</v>
      </c>
    </row>
    <row r="321" spans="1:25" x14ac:dyDescent="0.2">
      <c r="A321" s="37">
        <v>42658</v>
      </c>
      <c r="B321" s="66">
        <v>1695.8500000000001</v>
      </c>
      <c r="C321" s="66">
        <v>1833.67</v>
      </c>
      <c r="D321" s="66">
        <v>1961.5900000000001</v>
      </c>
      <c r="E321" s="66">
        <v>1945.46</v>
      </c>
      <c r="F321" s="66">
        <v>2012.47</v>
      </c>
      <c r="G321" s="66">
        <v>1952.24</v>
      </c>
      <c r="H321" s="66">
        <v>1912.3500000000001</v>
      </c>
      <c r="I321" s="66">
        <v>1864.38</v>
      </c>
      <c r="J321" s="66">
        <v>1756.8000000000002</v>
      </c>
      <c r="K321" s="66">
        <v>1651.8400000000001</v>
      </c>
      <c r="L321" s="66">
        <v>1571.8100000000002</v>
      </c>
      <c r="M321" s="66">
        <v>1567.75</v>
      </c>
      <c r="N321" s="66">
        <v>1586.1200000000001</v>
      </c>
      <c r="O321" s="66">
        <v>1575.7600000000002</v>
      </c>
      <c r="P321" s="66">
        <v>1544.38</v>
      </c>
      <c r="Q321" s="66">
        <v>1535.75</v>
      </c>
      <c r="R321" s="66">
        <v>1544.2900000000002</v>
      </c>
      <c r="S321" s="66">
        <v>1524.23</v>
      </c>
      <c r="T321" s="66">
        <v>1522.48</v>
      </c>
      <c r="U321" s="66">
        <v>1574.0200000000002</v>
      </c>
      <c r="V321" s="66">
        <v>1558.2700000000002</v>
      </c>
      <c r="W321" s="66">
        <v>1548.8000000000002</v>
      </c>
      <c r="X321" s="66">
        <v>1528.16</v>
      </c>
      <c r="Y321" s="66">
        <v>1603.0600000000002</v>
      </c>
    </row>
    <row r="322" spans="1:25" x14ac:dyDescent="0.2">
      <c r="A322" s="37">
        <v>42659</v>
      </c>
      <c r="B322" s="66">
        <v>1706.8100000000002</v>
      </c>
      <c r="C322" s="66">
        <v>1806.8400000000001</v>
      </c>
      <c r="D322" s="66">
        <v>1883.5100000000002</v>
      </c>
      <c r="E322" s="66">
        <v>1880.23</v>
      </c>
      <c r="F322" s="66">
        <v>1910.89</v>
      </c>
      <c r="G322" s="66">
        <v>1971.8700000000001</v>
      </c>
      <c r="H322" s="66">
        <v>1929.2700000000002</v>
      </c>
      <c r="I322" s="66">
        <v>1918.64</v>
      </c>
      <c r="J322" s="66">
        <v>1837.91</v>
      </c>
      <c r="K322" s="66">
        <v>1754.3400000000001</v>
      </c>
      <c r="L322" s="66">
        <v>1585.7</v>
      </c>
      <c r="M322" s="66">
        <v>1539.21</v>
      </c>
      <c r="N322" s="66">
        <v>1530.8500000000001</v>
      </c>
      <c r="O322" s="66">
        <v>1531.0800000000002</v>
      </c>
      <c r="P322" s="66">
        <v>1527.21</v>
      </c>
      <c r="Q322" s="66">
        <v>1517.3400000000001</v>
      </c>
      <c r="R322" s="66">
        <v>1493.5200000000002</v>
      </c>
      <c r="S322" s="66">
        <v>1507.8600000000001</v>
      </c>
      <c r="T322" s="66">
        <v>1519.7</v>
      </c>
      <c r="U322" s="66">
        <v>1577.94</v>
      </c>
      <c r="V322" s="66">
        <v>1566.18</v>
      </c>
      <c r="W322" s="66">
        <v>1527.63</v>
      </c>
      <c r="X322" s="66">
        <v>1483.97</v>
      </c>
      <c r="Y322" s="66">
        <v>1555.19</v>
      </c>
    </row>
    <row r="323" spans="1:25" x14ac:dyDescent="0.2">
      <c r="A323" s="37">
        <v>42660</v>
      </c>
      <c r="B323" s="66">
        <v>1558.89</v>
      </c>
      <c r="C323" s="66">
        <v>1650.14</v>
      </c>
      <c r="D323" s="66">
        <v>1716.66</v>
      </c>
      <c r="E323" s="66">
        <v>1781.91</v>
      </c>
      <c r="F323" s="66">
        <v>1812.5100000000002</v>
      </c>
      <c r="G323" s="66">
        <v>1822.88</v>
      </c>
      <c r="H323" s="66">
        <v>1785.0800000000002</v>
      </c>
      <c r="I323" s="66">
        <v>1730.2700000000002</v>
      </c>
      <c r="J323" s="66">
        <v>1696</v>
      </c>
      <c r="K323" s="66">
        <v>1677.65</v>
      </c>
      <c r="L323" s="66">
        <v>1656.0600000000002</v>
      </c>
      <c r="M323" s="66">
        <v>1645.66</v>
      </c>
      <c r="N323" s="66">
        <v>1616.99</v>
      </c>
      <c r="O323" s="66">
        <v>1638.49</v>
      </c>
      <c r="P323" s="66">
        <v>1631.25</v>
      </c>
      <c r="Q323" s="66">
        <v>1624.5900000000001</v>
      </c>
      <c r="R323" s="66">
        <v>1635.3400000000001</v>
      </c>
      <c r="S323" s="66">
        <v>1597.46</v>
      </c>
      <c r="T323" s="66">
        <v>1620.5300000000002</v>
      </c>
      <c r="U323" s="66">
        <v>1746.0400000000002</v>
      </c>
      <c r="V323" s="66">
        <v>1732.8200000000002</v>
      </c>
      <c r="W323" s="66">
        <v>1683.5500000000002</v>
      </c>
      <c r="X323" s="66">
        <v>1581.94</v>
      </c>
      <c r="Y323" s="66">
        <v>1538.97</v>
      </c>
    </row>
    <row r="324" spans="1:25" x14ac:dyDescent="0.2">
      <c r="A324" s="37">
        <v>42661</v>
      </c>
      <c r="B324" s="66">
        <v>1761.15</v>
      </c>
      <c r="C324" s="66">
        <v>1918.9</v>
      </c>
      <c r="D324" s="66">
        <v>1981.0500000000002</v>
      </c>
      <c r="E324" s="66">
        <v>2019.92</v>
      </c>
      <c r="F324" s="66">
        <v>2004.5200000000002</v>
      </c>
      <c r="G324" s="66">
        <v>2003.0100000000002</v>
      </c>
      <c r="H324" s="66">
        <v>1929.48</v>
      </c>
      <c r="I324" s="66">
        <v>1830.38</v>
      </c>
      <c r="J324" s="66">
        <v>1813.99</v>
      </c>
      <c r="K324" s="66">
        <v>1749.7900000000002</v>
      </c>
      <c r="L324" s="66">
        <v>1643.0100000000002</v>
      </c>
      <c r="M324" s="66">
        <v>1605.6100000000001</v>
      </c>
      <c r="N324" s="66">
        <v>1574.45</v>
      </c>
      <c r="O324" s="66">
        <v>1576.3600000000001</v>
      </c>
      <c r="P324" s="66">
        <v>1580.8500000000001</v>
      </c>
      <c r="Q324" s="66">
        <v>1587.21</v>
      </c>
      <c r="R324" s="66">
        <v>1584.67</v>
      </c>
      <c r="S324" s="66">
        <v>1584.23</v>
      </c>
      <c r="T324" s="66">
        <v>1599.7800000000002</v>
      </c>
      <c r="U324" s="66">
        <v>1624.8100000000002</v>
      </c>
      <c r="V324" s="66">
        <v>1620.41</v>
      </c>
      <c r="W324" s="66">
        <v>1606.64</v>
      </c>
      <c r="X324" s="66">
        <v>1604.46</v>
      </c>
      <c r="Y324" s="66">
        <v>1611.65</v>
      </c>
    </row>
    <row r="325" spans="1:25" x14ac:dyDescent="0.2">
      <c r="A325" s="37">
        <v>42662</v>
      </c>
      <c r="B325" s="66">
        <v>1624.0800000000002</v>
      </c>
      <c r="C325" s="66">
        <v>1741.39</v>
      </c>
      <c r="D325" s="66">
        <v>1876.94</v>
      </c>
      <c r="E325" s="66">
        <v>1857.7700000000002</v>
      </c>
      <c r="F325" s="66">
        <v>1838.2</v>
      </c>
      <c r="G325" s="66">
        <v>1819.64</v>
      </c>
      <c r="H325" s="66">
        <v>1784.22</v>
      </c>
      <c r="I325" s="66">
        <v>1746.16</v>
      </c>
      <c r="J325" s="66">
        <v>1710.65</v>
      </c>
      <c r="K325" s="66">
        <v>1605.9</v>
      </c>
      <c r="L325" s="66">
        <v>1524.23</v>
      </c>
      <c r="M325" s="66">
        <v>1507.6100000000001</v>
      </c>
      <c r="N325" s="66">
        <v>1474.92</v>
      </c>
      <c r="O325" s="66">
        <v>1478.92</v>
      </c>
      <c r="P325" s="66">
        <v>1500.63</v>
      </c>
      <c r="Q325" s="66">
        <v>1487.89</v>
      </c>
      <c r="R325" s="66">
        <v>1466.18</v>
      </c>
      <c r="S325" s="66">
        <v>1500.8600000000001</v>
      </c>
      <c r="T325" s="66">
        <v>1513.3000000000002</v>
      </c>
      <c r="U325" s="66">
        <v>1573.89</v>
      </c>
      <c r="V325" s="66">
        <v>1544.5900000000001</v>
      </c>
      <c r="W325" s="66">
        <v>1515.69</v>
      </c>
      <c r="X325" s="66">
        <v>1499.8300000000002</v>
      </c>
      <c r="Y325" s="66">
        <v>1559.7</v>
      </c>
    </row>
    <row r="326" spans="1:25" x14ac:dyDescent="0.2">
      <c r="A326" s="37">
        <v>42663</v>
      </c>
      <c r="B326" s="66">
        <v>1695.7</v>
      </c>
      <c r="C326" s="66">
        <v>1763.95</v>
      </c>
      <c r="D326" s="66">
        <v>1854.5400000000002</v>
      </c>
      <c r="E326" s="66">
        <v>1891.2</v>
      </c>
      <c r="F326" s="66">
        <v>1850.95</v>
      </c>
      <c r="G326" s="66">
        <v>1829.8700000000001</v>
      </c>
      <c r="H326" s="66">
        <v>1775.8600000000001</v>
      </c>
      <c r="I326" s="66">
        <v>1708.25</v>
      </c>
      <c r="J326" s="66">
        <v>1635.68</v>
      </c>
      <c r="K326" s="66">
        <v>1639.3700000000001</v>
      </c>
      <c r="L326" s="66">
        <v>1623.17</v>
      </c>
      <c r="M326" s="66">
        <v>1644.7700000000002</v>
      </c>
      <c r="N326" s="66">
        <v>1687.98</v>
      </c>
      <c r="O326" s="66">
        <v>1665.68</v>
      </c>
      <c r="P326" s="66">
        <v>1653.38</v>
      </c>
      <c r="Q326" s="66">
        <v>1698.46</v>
      </c>
      <c r="R326" s="66">
        <v>1665.66</v>
      </c>
      <c r="S326" s="66">
        <v>1653.99</v>
      </c>
      <c r="T326" s="66">
        <v>1593.3000000000002</v>
      </c>
      <c r="U326" s="66">
        <v>1540.7</v>
      </c>
      <c r="V326" s="66">
        <v>1514.5100000000002</v>
      </c>
      <c r="W326" s="66">
        <v>1536.1100000000001</v>
      </c>
      <c r="X326" s="66">
        <v>1557.8500000000001</v>
      </c>
      <c r="Y326" s="66">
        <v>1586.3400000000001</v>
      </c>
    </row>
    <row r="327" spans="1:25" x14ac:dyDescent="0.2">
      <c r="A327" s="37">
        <v>42664</v>
      </c>
      <c r="B327" s="66">
        <v>1623.2700000000002</v>
      </c>
      <c r="C327" s="66">
        <v>1726.43</v>
      </c>
      <c r="D327" s="66">
        <v>1811.6100000000001</v>
      </c>
      <c r="E327" s="66">
        <v>1865.5200000000002</v>
      </c>
      <c r="F327" s="66">
        <v>1850.2800000000002</v>
      </c>
      <c r="G327" s="66">
        <v>1840.99</v>
      </c>
      <c r="H327" s="66">
        <v>1765.8400000000001</v>
      </c>
      <c r="I327" s="66">
        <v>1703.5500000000002</v>
      </c>
      <c r="J327" s="66">
        <v>1671.0900000000001</v>
      </c>
      <c r="K327" s="66">
        <v>1611.45</v>
      </c>
      <c r="L327" s="66">
        <v>1539.0300000000002</v>
      </c>
      <c r="M327" s="66">
        <v>1503.0400000000002</v>
      </c>
      <c r="N327" s="66">
        <v>1492</v>
      </c>
      <c r="O327" s="66">
        <v>1516.43</v>
      </c>
      <c r="P327" s="66">
        <v>1498.42</v>
      </c>
      <c r="Q327" s="66">
        <v>1482.66</v>
      </c>
      <c r="R327" s="66">
        <v>1482.5700000000002</v>
      </c>
      <c r="S327" s="66">
        <v>1500.5400000000002</v>
      </c>
      <c r="T327" s="66">
        <v>1510.14</v>
      </c>
      <c r="U327" s="66">
        <v>1517.5600000000002</v>
      </c>
      <c r="V327" s="66">
        <v>1533.75</v>
      </c>
      <c r="W327" s="66">
        <v>1524.96</v>
      </c>
      <c r="X327" s="66">
        <v>1511.5300000000002</v>
      </c>
      <c r="Y327" s="66">
        <v>1536.0300000000002</v>
      </c>
    </row>
    <row r="328" spans="1:25" x14ac:dyDescent="0.2">
      <c r="A328" s="37">
        <v>42665</v>
      </c>
      <c r="B328" s="66">
        <v>1561.46</v>
      </c>
      <c r="C328" s="66">
        <v>1661.94</v>
      </c>
      <c r="D328" s="66">
        <v>1757.5300000000002</v>
      </c>
      <c r="E328" s="66">
        <v>1776.5</v>
      </c>
      <c r="F328" s="66">
        <v>1783.44</v>
      </c>
      <c r="G328" s="66">
        <v>1805.0900000000001</v>
      </c>
      <c r="H328" s="66">
        <v>1784.0600000000002</v>
      </c>
      <c r="I328" s="66">
        <v>1738.25</v>
      </c>
      <c r="J328" s="66">
        <v>1696.63</v>
      </c>
      <c r="K328" s="66">
        <v>1590.7800000000002</v>
      </c>
      <c r="L328" s="66">
        <v>1535.6000000000001</v>
      </c>
      <c r="M328" s="66">
        <v>1508.2700000000002</v>
      </c>
      <c r="N328" s="66">
        <v>1481.5800000000002</v>
      </c>
      <c r="O328" s="66">
        <v>1493.72</v>
      </c>
      <c r="P328" s="66">
        <v>1517.3600000000001</v>
      </c>
      <c r="Q328" s="66">
        <v>1522.3200000000002</v>
      </c>
      <c r="R328" s="66">
        <v>1543.0200000000002</v>
      </c>
      <c r="S328" s="66">
        <v>1539.3700000000001</v>
      </c>
      <c r="T328" s="66">
        <v>1508.91</v>
      </c>
      <c r="U328" s="66">
        <v>1529.15</v>
      </c>
      <c r="V328" s="66">
        <v>1485.5400000000002</v>
      </c>
      <c r="W328" s="66">
        <v>1487.0200000000002</v>
      </c>
      <c r="X328" s="66">
        <v>1470.0600000000002</v>
      </c>
      <c r="Y328" s="66">
        <v>1560.3600000000001</v>
      </c>
    </row>
    <row r="329" spans="1:25" x14ac:dyDescent="0.2">
      <c r="A329" s="37">
        <v>42666</v>
      </c>
      <c r="B329" s="66">
        <v>1630.2800000000002</v>
      </c>
      <c r="C329" s="66">
        <v>1757.22</v>
      </c>
      <c r="D329" s="66">
        <v>1847.3500000000001</v>
      </c>
      <c r="E329" s="66">
        <v>1831.14</v>
      </c>
      <c r="F329" s="66">
        <v>1847.13</v>
      </c>
      <c r="G329" s="66">
        <v>1854.91</v>
      </c>
      <c r="H329" s="66">
        <v>1838.74</v>
      </c>
      <c r="I329" s="66">
        <v>1824.38</v>
      </c>
      <c r="J329" s="66">
        <v>1667.38</v>
      </c>
      <c r="K329" s="66">
        <v>1582.67</v>
      </c>
      <c r="L329" s="66">
        <v>1522.73</v>
      </c>
      <c r="M329" s="66">
        <v>1543.17</v>
      </c>
      <c r="N329" s="66">
        <v>1519.93</v>
      </c>
      <c r="O329" s="66">
        <v>1514.0200000000002</v>
      </c>
      <c r="P329" s="66">
        <v>1529.5400000000002</v>
      </c>
      <c r="Q329" s="66">
        <v>1529.5600000000002</v>
      </c>
      <c r="R329" s="66">
        <v>1543.0100000000002</v>
      </c>
      <c r="S329" s="66">
        <v>1654.73</v>
      </c>
      <c r="T329" s="66">
        <v>1674.67</v>
      </c>
      <c r="U329" s="66">
        <v>1589.95</v>
      </c>
      <c r="V329" s="66">
        <v>1549.1000000000001</v>
      </c>
      <c r="W329" s="66">
        <v>1528.3500000000001</v>
      </c>
      <c r="X329" s="66">
        <v>1507.96</v>
      </c>
      <c r="Y329" s="66">
        <v>1569.64</v>
      </c>
    </row>
    <row r="330" spans="1:25" x14ac:dyDescent="0.2">
      <c r="A330" s="37">
        <v>42667</v>
      </c>
      <c r="B330" s="66">
        <v>1694.67</v>
      </c>
      <c r="C330" s="66">
        <v>1782.5</v>
      </c>
      <c r="D330" s="66">
        <v>1863.3700000000001</v>
      </c>
      <c r="E330" s="66">
        <v>1858.0700000000002</v>
      </c>
      <c r="F330" s="66">
        <v>1906.16</v>
      </c>
      <c r="G330" s="66">
        <v>1842.25</v>
      </c>
      <c r="H330" s="66">
        <v>1803.67</v>
      </c>
      <c r="I330" s="66">
        <v>1758.89</v>
      </c>
      <c r="J330" s="66">
        <v>1708.8100000000002</v>
      </c>
      <c r="K330" s="66">
        <v>1632.38</v>
      </c>
      <c r="L330" s="66">
        <v>1561.41</v>
      </c>
      <c r="M330" s="66">
        <v>1510.7600000000002</v>
      </c>
      <c r="N330" s="66">
        <v>1511.91</v>
      </c>
      <c r="O330" s="66">
        <v>1519.73</v>
      </c>
      <c r="P330" s="66">
        <v>1512.19</v>
      </c>
      <c r="Q330" s="66">
        <v>1487.3200000000002</v>
      </c>
      <c r="R330" s="66">
        <v>1505.2900000000002</v>
      </c>
      <c r="S330" s="66">
        <v>1510.7</v>
      </c>
      <c r="T330" s="66">
        <v>1522.3500000000001</v>
      </c>
      <c r="U330" s="66">
        <v>1525.19</v>
      </c>
      <c r="V330" s="66">
        <v>1530.0400000000002</v>
      </c>
      <c r="W330" s="66">
        <v>1501.0600000000002</v>
      </c>
      <c r="X330" s="66">
        <v>1504.19</v>
      </c>
      <c r="Y330" s="66">
        <v>1577.5900000000001</v>
      </c>
    </row>
    <row r="331" spans="1:25" x14ac:dyDescent="0.2">
      <c r="A331" s="37">
        <v>42668</v>
      </c>
      <c r="B331" s="66">
        <v>1689.19</v>
      </c>
      <c r="C331" s="66">
        <v>1797.41</v>
      </c>
      <c r="D331" s="66">
        <v>1911.8100000000002</v>
      </c>
      <c r="E331" s="66">
        <v>1854.15</v>
      </c>
      <c r="F331" s="66">
        <v>1885.91</v>
      </c>
      <c r="G331" s="66">
        <v>1862.8600000000001</v>
      </c>
      <c r="H331" s="66">
        <v>1808.5300000000002</v>
      </c>
      <c r="I331" s="66">
        <v>1812.64</v>
      </c>
      <c r="J331" s="66">
        <v>1736.66</v>
      </c>
      <c r="K331" s="66">
        <v>1637.8200000000002</v>
      </c>
      <c r="L331" s="66">
        <v>1572.69</v>
      </c>
      <c r="M331" s="66">
        <v>1550.75</v>
      </c>
      <c r="N331" s="66">
        <v>1573.5300000000002</v>
      </c>
      <c r="O331" s="66">
        <v>1584.16</v>
      </c>
      <c r="P331" s="66">
        <v>1575.6100000000001</v>
      </c>
      <c r="Q331" s="66">
        <v>1595.75</v>
      </c>
      <c r="R331" s="66">
        <v>1593.49</v>
      </c>
      <c r="S331" s="66">
        <v>1589.0900000000001</v>
      </c>
      <c r="T331" s="66">
        <v>1571.98</v>
      </c>
      <c r="U331" s="66">
        <v>1588.8000000000002</v>
      </c>
      <c r="V331" s="66">
        <v>1621.1100000000001</v>
      </c>
      <c r="W331" s="66">
        <v>1634.46</v>
      </c>
      <c r="X331" s="66">
        <v>1656.1200000000001</v>
      </c>
      <c r="Y331" s="66">
        <v>1682.9</v>
      </c>
    </row>
    <row r="332" spans="1:25" x14ac:dyDescent="0.2">
      <c r="A332" s="37">
        <v>42669</v>
      </c>
      <c r="B332" s="66">
        <v>1740.91</v>
      </c>
      <c r="C332" s="66">
        <v>1866.3400000000001</v>
      </c>
      <c r="D332" s="66">
        <v>1962.64</v>
      </c>
      <c r="E332" s="66">
        <v>1931.22</v>
      </c>
      <c r="F332" s="66">
        <v>1939.3000000000002</v>
      </c>
      <c r="G332" s="66">
        <v>1928.8500000000001</v>
      </c>
      <c r="H332" s="66">
        <v>1918.49</v>
      </c>
      <c r="I332" s="66">
        <v>1808.5</v>
      </c>
      <c r="J332" s="66">
        <v>1694.8100000000002</v>
      </c>
      <c r="K332" s="66">
        <v>1676.13</v>
      </c>
      <c r="L332" s="66">
        <v>1610.39</v>
      </c>
      <c r="M332" s="66">
        <v>1598.9</v>
      </c>
      <c r="N332" s="66">
        <v>1575.0400000000002</v>
      </c>
      <c r="O332" s="66">
        <v>1598.0200000000002</v>
      </c>
      <c r="P332" s="66">
        <v>1585.1200000000001</v>
      </c>
      <c r="Q332" s="66">
        <v>1578.5300000000002</v>
      </c>
      <c r="R332" s="66">
        <v>1591.15</v>
      </c>
      <c r="S332" s="66">
        <v>1566.5900000000001</v>
      </c>
      <c r="T332" s="66">
        <v>1545.8300000000002</v>
      </c>
      <c r="U332" s="66">
        <v>1581.5900000000001</v>
      </c>
      <c r="V332" s="66">
        <v>1578.5600000000002</v>
      </c>
      <c r="W332" s="66">
        <v>1586.73</v>
      </c>
      <c r="X332" s="66">
        <v>1586.0400000000002</v>
      </c>
      <c r="Y332" s="66">
        <v>1667.0200000000002</v>
      </c>
    </row>
    <row r="333" spans="1:25" x14ac:dyDescent="0.2">
      <c r="A333" s="37">
        <v>42670</v>
      </c>
      <c r="B333" s="66">
        <v>1787.18</v>
      </c>
      <c r="C333" s="66">
        <v>1906.9</v>
      </c>
      <c r="D333" s="66">
        <v>2003.0300000000002</v>
      </c>
      <c r="E333" s="66">
        <v>1982.25</v>
      </c>
      <c r="F333" s="66">
        <v>1959.7700000000002</v>
      </c>
      <c r="G333" s="66">
        <v>1975.0300000000002</v>
      </c>
      <c r="H333" s="66">
        <v>1922.7700000000002</v>
      </c>
      <c r="I333" s="66">
        <v>1856.8600000000001</v>
      </c>
      <c r="J333" s="66">
        <v>1802.0300000000002</v>
      </c>
      <c r="K333" s="66">
        <v>1735.5600000000002</v>
      </c>
      <c r="L333" s="66">
        <v>1644.2600000000002</v>
      </c>
      <c r="M333" s="66">
        <v>1630.8600000000001</v>
      </c>
      <c r="N333" s="66">
        <v>1618.5100000000002</v>
      </c>
      <c r="O333" s="66">
        <v>1658.3100000000002</v>
      </c>
      <c r="P333" s="66">
        <v>1645.91</v>
      </c>
      <c r="Q333" s="66">
        <v>1642.3100000000002</v>
      </c>
      <c r="R333" s="66">
        <v>1670.91</v>
      </c>
      <c r="S333" s="66">
        <v>1667.7900000000002</v>
      </c>
      <c r="T333" s="66">
        <v>1667.3300000000002</v>
      </c>
      <c r="U333" s="66">
        <v>1686.42</v>
      </c>
      <c r="V333" s="66">
        <v>1671.2900000000002</v>
      </c>
      <c r="W333" s="66">
        <v>1662.8600000000001</v>
      </c>
      <c r="X333" s="66">
        <v>1661.73</v>
      </c>
      <c r="Y333" s="66">
        <v>1774.7600000000002</v>
      </c>
    </row>
    <row r="334" spans="1:25" x14ac:dyDescent="0.2">
      <c r="A334" s="37">
        <v>42671</v>
      </c>
      <c r="B334" s="66">
        <v>1743.3100000000002</v>
      </c>
      <c r="C334" s="66">
        <v>1834.49</v>
      </c>
      <c r="D334" s="66">
        <v>1916.8700000000001</v>
      </c>
      <c r="E334" s="66">
        <v>1959.8300000000002</v>
      </c>
      <c r="F334" s="66">
        <v>1947.0500000000002</v>
      </c>
      <c r="G334" s="66">
        <v>1934.41</v>
      </c>
      <c r="H334" s="66">
        <v>1903.2800000000002</v>
      </c>
      <c r="I334" s="66">
        <v>1950.63</v>
      </c>
      <c r="J334" s="66">
        <v>1991.25</v>
      </c>
      <c r="K334" s="66">
        <v>1933.45</v>
      </c>
      <c r="L334" s="66">
        <v>1851.5500000000002</v>
      </c>
      <c r="M334" s="66">
        <v>1816.9</v>
      </c>
      <c r="N334" s="66">
        <v>1776.5900000000001</v>
      </c>
      <c r="O334" s="66">
        <v>1804.8500000000001</v>
      </c>
      <c r="P334" s="66">
        <v>1801.93</v>
      </c>
      <c r="Q334" s="66">
        <v>1769.6000000000001</v>
      </c>
      <c r="R334" s="66">
        <v>1785.64</v>
      </c>
      <c r="S334" s="66">
        <v>1794.5800000000002</v>
      </c>
      <c r="T334" s="66">
        <v>1805.7800000000002</v>
      </c>
      <c r="U334" s="66">
        <v>1806.23</v>
      </c>
      <c r="V334" s="66">
        <v>1826.0200000000002</v>
      </c>
      <c r="W334" s="66">
        <v>1759.0300000000002</v>
      </c>
      <c r="X334" s="66">
        <v>1658.0700000000002</v>
      </c>
      <c r="Y334" s="66">
        <v>1660.5100000000002</v>
      </c>
    </row>
    <row r="335" spans="1:25" x14ac:dyDescent="0.2">
      <c r="A335" s="37">
        <v>42672</v>
      </c>
      <c r="B335" s="66">
        <v>1755.99</v>
      </c>
      <c r="C335" s="66">
        <v>1832.0400000000002</v>
      </c>
      <c r="D335" s="66">
        <v>1957.74</v>
      </c>
      <c r="E335" s="66">
        <v>1941.3300000000002</v>
      </c>
      <c r="F335" s="66">
        <v>1924.5100000000002</v>
      </c>
      <c r="G335" s="66">
        <v>1955.91</v>
      </c>
      <c r="H335" s="66">
        <v>1986.15</v>
      </c>
      <c r="I335" s="66">
        <v>1953.1000000000001</v>
      </c>
      <c r="J335" s="66">
        <v>1833.38</v>
      </c>
      <c r="K335" s="66">
        <v>1753.22</v>
      </c>
      <c r="L335" s="66">
        <v>1661.5600000000002</v>
      </c>
      <c r="M335" s="66">
        <v>1627.95</v>
      </c>
      <c r="N335" s="66">
        <v>1645.13</v>
      </c>
      <c r="O335" s="66">
        <v>1653.5500000000002</v>
      </c>
      <c r="P335" s="66">
        <v>1657.92</v>
      </c>
      <c r="Q335" s="66">
        <v>1644.0300000000002</v>
      </c>
      <c r="R335" s="66">
        <v>1655.0700000000002</v>
      </c>
      <c r="S335" s="66">
        <v>1660.5500000000002</v>
      </c>
      <c r="T335" s="66">
        <v>1680.2900000000002</v>
      </c>
      <c r="U335" s="66">
        <v>1701.92</v>
      </c>
      <c r="V335" s="66">
        <v>1724.6000000000001</v>
      </c>
      <c r="W335" s="66">
        <v>1702.93</v>
      </c>
      <c r="X335" s="66">
        <v>1714.94</v>
      </c>
      <c r="Y335" s="66">
        <v>1703.72</v>
      </c>
    </row>
    <row r="336" spans="1:25" x14ac:dyDescent="0.2">
      <c r="A336" s="37">
        <v>42673</v>
      </c>
      <c r="B336" s="66">
        <v>1791.7</v>
      </c>
      <c r="C336" s="66">
        <v>1905.7600000000002</v>
      </c>
      <c r="D336" s="66">
        <v>1974.1000000000001</v>
      </c>
      <c r="E336" s="66">
        <v>2009.0500000000002</v>
      </c>
      <c r="F336" s="66">
        <v>1985.45</v>
      </c>
      <c r="G336" s="66">
        <v>1928.21</v>
      </c>
      <c r="H336" s="66">
        <v>1967.23</v>
      </c>
      <c r="I336" s="66">
        <v>1928.21</v>
      </c>
      <c r="J336" s="66">
        <v>1816.43</v>
      </c>
      <c r="K336" s="66">
        <v>1674.16</v>
      </c>
      <c r="L336" s="66">
        <v>1595</v>
      </c>
      <c r="M336" s="66">
        <v>1581.0400000000002</v>
      </c>
      <c r="N336" s="66">
        <v>1574.39</v>
      </c>
      <c r="O336" s="66">
        <v>1552.94</v>
      </c>
      <c r="P336" s="66">
        <v>1554.3300000000002</v>
      </c>
      <c r="Q336" s="66">
        <v>1544.5900000000001</v>
      </c>
      <c r="R336" s="66">
        <v>1559.39</v>
      </c>
      <c r="S336" s="66">
        <v>1569.6100000000001</v>
      </c>
      <c r="T336" s="66">
        <v>1592.39</v>
      </c>
      <c r="U336" s="66">
        <v>1615.3100000000002</v>
      </c>
      <c r="V336" s="66">
        <v>1616.25</v>
      </c>
      <c r="W336" s="66">
        <v>1591.42</v>
      </c>
      <c r="X336" s="66">
        <v>1565.7900000000002</v>
      </c>
      <c r="Y336" s="66">
        <v>1621.5700000000002</v>
      </c>
    </row>
    <row r="337" spans="1:25" x14ac:dyDescent="0.2">
      <c r="A337" s="37">
        <v>42674</v>
      </c>
      <c r="B337" s="66">
        <v>1741.1100000000001</v>
      </c>
      <c r="C337" s="66">
        <v>1847.41</v>
      </c>
      <c r="D337" s="66">
        <v>1930.91</v>
      </c>
      <c r="E337" s="66">
        <v>1929.43</v>
      </c>
      <c r="F337" s="66">
        <v>1947.2900000000002</v>
      </c>
      <c r="G337" s="66">
        <v>1931.8000000000002</v>
      </c>
      <c r="H337" s="66">
        <v>1908.0900000000001</v>
      </c>
      <c r="I337" s="66">
        <v>1884.3300000000002</v>
      </c>
      <c r="J337" s="66">
        <v>1794.91</v>
      </c>
      <c r="K337" s="66">
        <v>1731.97</v>
      </c>
      <c r="L337" s="66">
        <v>1646.3100000000002</v>
      </c>
      <c r="M337" s="66">
        <v>1639.0500000000002</v>
      </c>
      <c r="N337" s="66">
        <v>1616.49</v>
      </c>
      <c r="O337" s="66">
        <v>1643.89</v>
      </c>
      <c r="P337" s="66">
        <v>1629.5</v>
      </c>
      <c r="Q337" s="66">
        <v>1617.46</v>
      </c>
      <c r="R337" s="66">
        <v>1640.1200000000001</v>
      </c>
      <c r="S337" s="66">
        <v>1650.3200000000002</v>
      </c>
      <c r="T337" s="66">
        <v>1641.72</v>
      </c>
      <c r="U337" s="66">
        <v>1635.3400000000001</v>
      </c>
      <c r="V337" s="66">
        <v>1640.5400000000002</v>
      </c>
      <c r="W337" s="66">
        <v>1627.98</v>
      </c>
      <c r="X337" s="66">
        <v>1643.97</v>
      </c>
      <c r="Y337" s="66">
        <v>1694.41</v>
      </c>
    </row>
    <row r="339" spans="1:25" ht="13.5" x14ac:dyDescent="0.2">
      <c r="E339" s="58"/>
    </row>
    <row r="340" spans="1:25" s="59" customFormat="1" ht="33.75" customHeight="1" x14ac:dyDescent="0.3">
      <c r="A340" s="128" t="s">
        <v>132</v>
      </c>
      <c r="B340" s="128"/>
      <c r="C340" s="128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8"/>
      <c r="Y340" s="128"/>
    </row>
    <row r="341" spans="1:25" ht="13.5" x14ac:dyDescent="0.2">
      <c r="B341" s="129"/>
      <c r="C341" s="129"/>
      <c r="D341" s="129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</row>
    <row r="342" spans="1:25" ht="15.75" customHeight="1" x14ac:dyDescent="0.2">
      <c r="A342" s="123" t="s">
        <v>62</v>
      </c>
      <c r="B342" s="125" t="s">
        <v>63</v>
      </c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7"/>
    </row>
    <row r="343" spans="1:25" x14ac:dyDescent="0.2">
      <c r="A343" s="124"/>
      <c r="B343" s="78" t="s">
        <v>78</v>
      </c>
      <c r="C343" s="79" t="s">
        <v>79</v>
      </c>
      <c r="D343" s="80" t="s">
        <v>80</v>
      </c>
      <c r="E343" s="79" t="s">
        <v>81</v>
      </c>
      <c r="F343" s="79" t="s">
        <v>82</v>
      </c>
      <c r="G343" s="79" t="s">
        <v>83</v>
      </c>
      <c r="H343" s="79" t="s">
        <v>84</v>
      </c>
      <c r="I343" s="79" t="s">
        <v>85</v>
      </c>
      <c r="J343" s="79" t="s">
        <v>86</v>
      </c>
      <c r="K343" s="78" t="s">
        <v>87</v>
      </c>
      <c r="L343" s="79" t="s">
        <v>88</v>
      </c>
      <c r="M343" s="81" t="s">
        <v>89</v>
      </c>
      <c r="N343" s="78" t="s">
        <v>90</v>
      </c>
      <c r="O343" s="79" t="s">
        <v>91</v>
      </c>
      <c r="P343" s="81" t="s">
        <v>92</v>
      </c>
      <c r="Q343" s="80" t="s">
        <v>93</v>
      </c>
      <c r="R343" s="79" t="s">
        <v>94</v>
      </c>
      <c r="S343" s="80" t="s">
        <v>95</v>
      </c>
      <c r="T343" s="79" t="s">
        <v>96</v>
      </c>
      <c r="U343" s="80" t="s">
        <v>97</v>
      </c>
      <c r="V343" s="79" t="s">
        <v>98</v>
      </c>
      <c r="W343" s="80" t="s">
        <v>99</v>
      </c>
      <c r="X343" s="79" t="s">
        <v>100</v>
      </c>
      <c r="Y343" s="79" t="s">
        <v>101</v>
      </c>
    </row>
    <row r="344" spans="1:25" x14ac:dyDescent="0.2">
      <c r="A344" s="37">
        <v>42644</v>
      </c>
      <c r="B344" s="66">
        <v>867.36</v>
      </c>
      <c r="C344" s="66">
        <v>983.61</v>
      </c>
      <c r="D344" s="66">
        <v>1062.48</v>
      </c>
      <c r="E344" s="66">
        <v>1091.8300000000002</v>
      </c>
      <c r="F344" s="66">
        <v>1090.94</v>
      </c>
      <c r="G344" s="66">
        <v>1098.99</v>
      </c>
      <c r="H344" s="66">
        <v>1083.0500000000002</v>
      </c>
      <c r="I344" s="66">
        <v>1072.74</v>
      </c>
      <c r="J344" s="66">
        <v>953.34</v>
      </c>
      <c r="K344" s="66">
        <v>835.25</v>
      </c>
      <c r="L344" s="66">
        <v>759.71</v>
      </c>
      <c r="M344" s="66">
        <v>745.62</v>
      </c>
      <c r="N344" s="66">
        <v>735.73</v>
      </c>
      <c r="O344" s="66">
        <v>739.08</v>
      </c>
      <c r="P344" s="66">
        <v>737.29</v>
      </c>
      <c r="Q344" s="66">
        <v>738.3</v>
      </c>
      <c r="R344" s="66">
        <v>719.74</v>
      </c>
      <c r="S344" s="66">
        <v>740.81</v>
      </c>
      <c r="T344" s="66">
        <v>726.85</v>
      </c>
      <c r="U344" s="66">
        <v>685.47</v>
      </c>
      <c r="V344" s="66">
        <v>698.3</v>
      </c>
      <c r="W344" s="66">
        <v>700.8</v>
      </c>
      <c r="X344" s="66">
        <v>744.46</v>
      </c>
      <c r="Y344" s="66">
        <v>815.07</v>
      </c>
    </row>
    <row r="345" spans="1:25" x14ac:dyDescent="0.2">
      <c r="A345" s="37">
        <v>42645</v>
      </c>
      <c r="B345" s="66">
        <v>883.6</v>
      </c>
      <c r="C345" s="66">
        <v>987.7</v>
      </c>
      <c r="D345" s="66">
        <v>1043.17</v>
      </c>
      <c r="E345" s="66">
        <v>1069.0800000000002</v>
      </c>
      <c r="F345" s="66">
        <v>1080.18</v>
      </c>
      <c r="G345" s="66">
        <v>1121.74</v>
      </c>
      <c r="H345" s="66">
        <v>1084.46</v>
      </c>
      <c r="I345" s="66">
        <v>1054.05</v>
      </c>
      <c r="J345" s="66">
        <v>935.71</v>
      </c>
      <c r="K345" s="66">
        <v>842.52</v>
      </c>
      <c r="L345" s="66">
        <v>758.43999999999994</v>
      </c>
      <c r="M345" s="66">
        <v>756.98</v>
      </c>
      <c r="N345" s="66">
        <v>765.15</v>
      </c>
      <c r="O345" s="66">
        <v>789.56</v>
      </c>
      <c r="P345" s="66">
        <v>792.39</v>
      </c>
      <c r="Q345" s="66">
        <v>775.32</v>
      </c>
      <c r="R345" s="66">
        <v>766.7</v>
      </c>
      <c r="S345" s="66">
        <v>743.22</v>
      </c>
      <c r="T345" s="66">
        <v>754.08</v>
      </c>
      <c r="U345" s="66">
        <v>700.13</v>
      </c>
      <c r="V345" s="66">
        <v>723.42</v>
      </c>
      <c r="W345" s="66">
        <v>709.58</v>
      </c>
      <c r="X345" s="66">
        <v>732.37</v>
      </c>
      <c r="Y345" s="66">
        <v>793.83</v>
      </c>
    </row>
    <row r="346" spans="1:25" x14ac:dyDescent="0.2">
      <c r="A346" s="37">
        <v>42646</v>
      </c>
      <c r="B346" s="66">
        <v>1035.8800000000001</v>
      </c>
      <c r="C346" s="66">
        <v>1193.98</v>
      </c>
      <c r="D346" s="66">
        <v>1194.1400000000001</v>
      </c>
      <c r="E346" s="66">
        <v>1245.7900000000002</v>
      </c>
      <c r="F346" s="66">
        <v>1220.1600000000001</v>
      </c>
      <c r="G346" s="66">
        <v>1326.7700000000002</v>
      </c>
      <c r="H346" s="66">
        <v>1163.94</v>
      </c>
      <c r="I346" s="66">
        <v>1142.6300000000001</v>
      </c>
      <c r="J346" s="66">
        <v>1066.99</v>
      </c>
      <c r="K346" s="66">
        <v>942.04</v>
      </c>
      <c r="L346" s="66">
        <v>895.15</v>
      </c>
      <c r="M346" s="66">
        <v>833.34</v>
      </c>
      <c r="N346" s="66">
        <v>857.83</v>
      </c>
      <c r="O346" s="66">
        <v>890.14</v>
      </c>
      <c r="P346" s="66">
        <v>849.83</v>
      </c>
      <c r="Q346" s="66">
        <v>799.52</v>
      </c>
      <c r="R346" s="66">
        <v>773.9</v>
      </c>
      <c r="S346" s="66">
        <v>767.06</v>
      </c>
      <c r="T346" s="66">
        <v>793.24</v>
      </c>
      <c r="U346" s="66">
        <v>808.71</v>
      </c>
      <c r="V346" s="66">
        <v>863.46</v>
      </c>
      <c r="W346" s="66">
        <v>832.3</v>
      </c>
      <c r="X346" s="66">
        <v>873.25</v>
      </c>
      <c r="Y346" s="66">
        <v>969.03</v>
      </c>
    </row>
    <row r="347" spans="1:25" x14ac:dyDescent="0.2">
      <c r="A347" s="37">
        <v>42647</v>
      </c>
      <c r="B347" s="66">
        <v>1117.23</v>
      </c>
      <c r="C347" s="66">
        <v>1066.44</v>
      </c>
      <c r="D347" s="66">
        <v>1033.98</v>
      </c>
      <c r="E347" s="66">
        <v>1081.68</v>
      </c>
      <c r="F347" s="66">
        <v>1067.05</v>
      </c>
      <c r="G347" s="66">
        <v>1065.69</v>
      </c>
      <c r="H347" s="66">
        <v>1114.74</v>
      </c>
      <c r="I347" s="66">
        <v>1039.95</v>
      </c>
      <c r="J347" s="66">
        <v>991.88</v>
      </c>
      <c r="K347" s="66">
        <v>919.01</v>
      </c>
      <c r="L347" s="66">
        <v>883.18</v>
      </c>
      <c r="M347" s="66">
        <v>801.49</v>
      </c>
      <c r="N347" s="66">
        <v>827.74</v>
      </c>
      <c r="O347" s="66">
        <v>838.26</v>
      </c>
      <c r="P347" s="66">
        <v>862.83</v>
      </c>
      <c r="Q347" s="66">
        <v>873.88</v>
      </c>
      <c r="R347" s="66">
        <v>828.32</v>
      </c>
      <c r="S347" s="66">
        <v>832.95</v>
      </c>
      <c r="T347" s="66">
        <v>838.43999999999994</v>
      </c>
      <c r="U347" s="66">
        <v>773.31</v>
      </c>
      <c r="V347" s="66">
        <v>778</v>
      </c>
      <c r="W347" s="66">
        <v>787.09</v>
      </c>
      <c r="X347" s="66">
        <v>857.39</v>
      </c>
      <c r="Y347" s="66">
        <v>981.61</v>
      </c>
    </row>
    <row r="348" spans="1:25" x14ac:dyDescent="0.2">
      <c r="A348" s="37">
        <v>42648</v>
      </c>
      <c r="B348" s="66">
        <v>1083.0700000000002</v>
      </c>
      <c r="C348" s="66">
        <v>1180.5800000000002</v>
      </c>
      <c r="D348" s="66">
        <v>1162.22</v>
      </c>
      <c r="E348" s="66">
        <v>1126.71</v>
      </c>
      <c r="F348" s="66">
        <v>1192.23</v>
      </c>
      <c r="G348" s="66">
        <v>1133.8800000000001</v>
      </c>
      <c r="H348" s="66">
        <v>1079.3800000000001</v>
      </c>
      <c r="I348" s="66">
        <v>961.25</v>
      </c>
      <c r="J348" s="66">
        <v>926.66</v>
      </c>
      <c r="K348" s="66">
        <v>866.71</v>
      </c>
      <c r="L348" s="66">
        <v>823.46</v>
      </c>
      <c r="M348" s="66">
        <v>771.87</v>
      </c>
      <c r="N348" s="66">
        <v>783.72</v>
      </c>
      <c r="O348" s="66">
        <v>791.01</v>
      </c>
      <c r="P348" s="66">
        <v>823.33</v>
      </c>
      <c r="Q348" s="66">
        <v>784.96</v>
      </c>
      <c r="R348" s="66">
        <v>797.83</v>
      </c>
      <c r="S348" s="66">
        <v>769.55</v>
      </c>
      <c r="T348" s="66">
        <v>758.1</v>
      </c>
      <c r="U348" s="66">
        <v>746.4</v>
      </c>
      <c r="V348" s="66">
        <v>798.77</v>
      </c>
      <c r="W348" s="66">
        <v>812.55</v>
      </c>
      <c r="X348" s="66">
        <v>890.42</v>
      </c>
      <c r="Y348" s="66">
        <v>975.34</v>
      </c>
    </row>
    <row r="349" spans="1:25" x14ac:dyDescent="0.2">
      <c r="A349" s="37">
        <v>42649</v>
      </c>
      <c r="B349" s="66">
        <v>1029.45</v>
      </c>
      <c r="C349" s="66">
        <v>1083.8900000000001</v>
      </c>
      <c r="D349" s="66">
        <v>1080.22</v>
      </c>
      <c r="E349" s="66">
        <v>1119.75</v>
      </c>
      <c r="F349" s="66">
        <v>1113.3000000000002</v>
      </c>
      <c r="G349" s="66">
        <v>1072.4100000000001</v>
      </c>
      <c r="H349" s="66">
        <v>988.74</v>
      </c>
      <c r="I349" s="66">
        <v>931.68</v>
      </c>
      <c r="J349" s="66">
        <v>894.38</v>
      </c>
      <c r="K349" s="66">
        <v>834.35</v>
      </c>
      <c r="L349" s="66">
        <v>774.74</v>
      </c>
      <c r="M349" s="66">
        <v>734.12</v>
      </c>
      <c r="N349" s="66">
        <v>727.84</v>
      </c>
      <c r="O349" s="66">
        <v>732.22</v>
      </c>
      <c r="P349" s="66">
        <v>738.34</v>
      </c>
      <c r="Q349" s="66">
        <v>729.06</v>
      </c>
      <c r="R349" s="66">
        <v>726.36</v>
      </c>
      <c r="S349" s="66">
        <v>723.35</v>
      </c>
      <c r="T349" s="66">
        <v>725.04</v>
      </c>
      <c r="U349" s="66">
        <v>721.7</v>
      </c>
      <c r="V349" s="66">
        <v>745.71</v>
      </c>
      <c r="W349" s="66">
        <v>792.09</v>
      </c>
      <c r="X349" s="66">
        <v>808.07</v>
      </c>
      <c r="Y349" s="66">
        <v>890.79</v>
      </c>
    </row>
    <row r="350" spans="1:25" x14ac:dyDescent="0.2">
      <c r="A350" s="37">
        <v>42650</v>
      </c>
      <c r="B350" s="66">
        <v>948.86</v>
      </c>
      <c r="C350" s="66">
        <v>1023.92</v>
      </c>
      <c r="D350" s="66">
        <v>1058.78</v>
      </c>
      <c r="E350" s="66">
        <v>1036.43</v>
      </c>
      <c r="F350" s="66">
        <v>1033.5900000000001</v>
      </c>
      <c r="G350" s="66">
        <v>1009.33</v>
      </c>
      <c r="H350" s="66">
        <v>946.21</v>
      </c>
      <c r="I350" s="66">
        <v>926.17</v>
      </c>
      <c r="J350" s="66">
        <v>921.28</v>
      </c>
      <c r="K350" s="66">
        <v>891.11</v>
      </c>
      <c r="L350" s="66">
        <v>862.91</v>
      </c>
      <c r="M350" s="66">
        <v>816.62</v>
      </c>
      <c r="N350" s="66">
        <v>801.52</v>
      </c>
      <c r="O350" s="66">
        <v>827.92</v>
      </c>
      <c r="P350" s="66">
        <v>753.29</v>
      </c>
      <c r="Q350" s="66">
        <v>759.01</v>
      </c>
      <c r="R350" s="66">
        <v>767.77</v>
      </c>
      <c r="S350" s="66">
        <v>781.28</v>
      </c>
      <c r="T350" s="66">
        <v>761.12</v>
      </c>
      <c r="U350" s="66">
        <v>738.12</v>
      </c>
      <c r="V350" s="66">
        <v>765</v>
      </c>
      <c r="W350" s="66">
        <v>810.21</v>
      </c>
      <c r="X350" s="66">
        <v>840.76</v>
      </c>
      <c r="Y350" s="66">
        <v>910.04</v>
      </c>
    </row>
    <row r="351" spans="1:25" x14ac:dyDescent="0.2">
      <c r="A351" s="37">
        <v>42651</v>
      </c>
      <c r="B351" s="66">
        <v>1029.1000000000001</v>
      </c>
      <c r="C351" s="66">
        <v>1096.0200000000002</v>
      </c>
      <c r="D351" s="66">
        <v>1155.3900000000001</v>
      </c>
      <c r="E351" s="66">
        <v>1057.8500000000001</v>
      </c>
      <c r="F351" s="66">
        <v>1013.42</v>
      </c>
      <c r="G351" s="66">
        <v>1045.73</v>
      </c>
      <c r="H351" s="66">
        <v>1078.2800000000002</v>
      </c>
      <c r="I351" s="66">
        <v>1102.9000000000001</v>
      </c>
      <c r="J351" s="66">
        <v>1070.7700000000002</v>
      </c>
      <c r="K351" s="66">
        <v>962.36</v>
      </c>
      <c r="L351" s="66">
        <v>875.79</v>
      </c>
      <c r="M351" s="66">
        <v>841.31</v>
      </c>
      <c r="N351" s="66">
        <v>852.48</v>
      </c>
      <c r="O351" s="66">
        <v>853.33</v>
      </c>
      <c r="P351" s="66">
        <v>854.75</v>
      </c>
      <c r="Q351" s="66">
        <v>863.29</v>
      </c>
      <c r="R351" s="66">
        <v>870.07</v>
      </c>
      <c r="S351" s="66">
        <v>839.83</v>
      </c>
      <c r="T351" s="66">
        <v>829.83</v>
      </c>
      <c r="U351" s="66">
        <v>796.9</v>
      </c>
      <c r="V351" s="66">
        <v>819.71</v>
      </c>
      <c r="W351" s="66">
        <v>800.86</v>
      </c>
      <c r="X351" s="66">
        <v>898.24</v>
      </c>
      <c r="Y351" s="66">
        <v>1012</v>
      </c>
    </row>
    <row r="352" spans="1:25" x14ac:dyDescent="0.2">
      <c r="A352" s="37">
        <v>42652</v>
      </c>
      <c r="B352" s="66">
        <v>946.72</v>
      </c>
      <c r="C352" s="66">
        <v>1081.23</v>
      </c>
      <c r="D352" s="66">
        <v>1109.6200000000001</v>
      </c>
      <c r="E352" s="66">
        <v>1074.5800000000002</v>
      </c>
      <c r="F352" s="66">
        <v>1038.3900000000001</v>
      </c>
      <c r="G352" s="66">
        <v>1069.1200000000001</v>
      </c>
      <c r="H352" s="66">
        <v>1130</v>
      </c>
      <c r="I352" s="66">
        <v>1134.6000000000001</v>
      </c>
      <c r="J352" s="66">
        <v>1103.3300000000002</v>
      </c>
      <c r="K352" s="66">
        <v>1033.8700000000001</v>
      </c>
      <c r="L352" s="66">
        <v>929.54</v>
      </c>
      <c r="M352" s="66">
        <v>884.79</v>
      </c>
      <c r="N352" s="66">
        <v>829.77</v>
      </c>
      <c r="O352" s="66">
        <v>849.74</v>
      </c>
      <c r="P352" s="66">
        <v>864.58</v>
      </c>
      <c r="Q352" s="66">
        <v>841.56</v>
      </c>
      <c r="R352" s="66">
        <v>858.93999999999994</v>
      </c>
      <c r="S352" s="66">
        <v>859.32</v>
      </c>
      <c r="T352" s="66">
        <v>829.42</v>
      </c>
      <c r="U352" s="66">
        <v>820.22</v>
      </c>
      <c r="V352" s="66">
        <v>835.8</v>
      </c>
      <c r="W352" s="66">
        <v>854.81</v>
      </c>
      <c r="X352" s="66">
        <v>924.37</v>
      </c>
      <c r="Y352" s="66">
        <v>958.61</v>
      </c>
    </row>
    <row r="353" spans="1:25" x14ac:dyDescent="0.2">
      <c r="A353" s="37">
        <v>42653</v>
      </c>
      <c r="B353" s="66">
        <v>1048.98</v>
      </c>
      <c r="C353" s="66">
        <v>1163.0500000000002</v>
      </c>
      <c r="D353" s="66">
        <v>1178.94</v>
      </c>
      <c r="E353" s="66">
        <v>1136.43</v>
      </c>
      <c r="F353" s="66">
        <v>1117.73</v>
      </c>
      <c r="G353" s="66">
        <v>1162.5600000000002</v>
      </c>
      <c r="H353" s="66">
        <v>1300.25</v>
      </c>
      <c r="I353" s="66">
        <v>1256.8400000000001</v>
      </c>
      <c r="J353" s="66">
        <v>1139.5200000000002</v>
      </c>
      <c r="K353" s="66">
        <v>1040.31</v>
      </c>
      <c r="L353" s="66">
        <v>965.56</v>
      </c>
      <c r="M353" s="66">
        <v>962.46</v>
      </c>
      <c r="N353" s="66">
        <v>941.5</v>
      </c>
      <c r="O353" s="66">
        <v>964.4</v>
      </c>
      <c r="P353" s="66">
        <v>983.02</v>
      </c>
      <c r="Q353" s="66">
        <v>1024.26</v>
      </c>
      <c r="R353" s="66">
        <v>1026.44</v>
      </c>
      <c r="S353" s="66">
        <v>980.21</v>
      </c>
      <c r="T353" s="66">
        <v>951.2</v>
      </c>
      <c r="U353" s="66">
        <v>995.8</v>
      </c>
      <c r="V353" s="66">
        <v>1017.84</v>
      </c>
      <c r="W353" s="66">
        <v>969.17</v>
      </c>
      <c r="X353" s="66">
        <v>950.39</v>
      </c>
      <c r="Y353" s="66">
        <v>1080.94</v>
      </c>
    </row>
    <row r="354" spans="1:25" x14ac:dyDescent="0.2">
      <c r="A354" s="37">
        <v>42654</v>
      </c>
      <c r="B354" s="66">
        <v>1190.42</v>
      </c>
      <c r="C354" s="66">
        <v>1277.68</v>
      </c>
      <c r="D354" s="66">
        <v>1436.65</v>
      </c>
      <c r="E354" s="66">
        <v>1449.49</v>
      </c>
      <c r="F354" s="66">
        <v>1453.7</v>
      </c>
      <c r="G354" s="66">
        <v>1379.0900000000001</v>
      </c>
      <c r="H354" s="66">
        <v>1375.8100000000002</v>
      </c>
      <c r="I354" s="66">
        <v>1227.25</v>
      </c>
      <c r="J354" s="66">
        <v>1138.5400000000002</v>
      </c>
      <c r="K354" s="66">
        <v>1076.43</v>
      </c>
      <c r="L354" s="66">
        <v>988.34</v>
      </c>
      <c r="M354" s="66">
        <v>965.37</v>
      </c>
      <c r="N354" s="66">
        <v>964.74</v>
      </c>
      <c r="O354" s="66">
        <v>948.48</v>
      </c>
      <c r="P354" s="66">
        <v>915.93</v>
      </c>
      <c r="Q354" s="66">
        <v>932.57</v>
      </c>
      <c r="R354" s="66">
        <v>974.73</v>
      </c>
      <c r="S354" s="66">
        <v>934.1</v>
      </c>
      <c r="T354" s="66">
        <v>918.77</v>
      </c>
      <c r="U354" s="66">
        <v>964.18999999999994</v>
      </c>
      <c r="V354" s="66">
        <v>994.95</v>
      </c>
      <c r="W354" s="66">
        <v>945.76</v>
      </c>
      <c r="X354" s="66">
        <v>910.53</v>
      </c>
      <c r="Y354" s="66">
        <v>973.26</v>
      </c>
    </row>
    <row r="355" spans="1:25" x14ac:dyDescent="0.2">
      <c r="A355" s="37">
        <v>42655</v>
      </c>
      <c r="B355" s="66">
        <v>1021.59</v>
      </c>
      <c r="C355" s="66">
        <v>1129.5300000000002</v>
      </c>
      <c r="D355" s="66">
        <v>1268.7700000000002</v>
      </c>
      <c r="E355" s="66">
        <v>1276.0700000000002</v>
      </c>
      <c r="F355" s="66">
        <v>1344.1000000000001</v>
      </c>
      <c r="G355" s="66">
        <v>1312.7</v>
      </c>
      <c r="H355" s="66">
        <v>1285.5600000000002</v>
      </c>
      <c r="I355" s="66">
        <v>1135.4100000000001</v>
      </c>
      <c r="J355" s="66">
        <v>1032.98</v>
      </c>
      <c r="K355" s="66">
        <v>968.93</v>
      </c>
      <c r="L355" s="66">
        <v>877.29</v>
      </c>
      <c r="M355" s="66">
        <v>894.15</v>
      </c>
      <c r="N355" s="66">
        <v>942.03</v>
      </c>
      <c r="O355" s="66">
        <v>934.55</v>
      </c>
      <c r="P355" s="66">
        <v>893.09</v>
      </c>
      <c r="Q355" s="66">
        <v>851.12</v>
      </c>
      <c r="R355" s="66">
        <v>862.31</v>
      </c>
      <c r="S355" s="66">
        <v>881.99</v>
      </c>
      <c r="T355" s="66">
        <v>846.12</v>
      </c>
      <c r="U355" s="66">
        <v>873.54</v>
      </c>
      <c r="V355" s="66">
        <v>909.99</v>
      </c>
      <c r="W355" s="66">
        <v>871.32</v>
      </c>
      <c r="X355" s="66">
        <v>866.98</v>
      </c>
      <c r="Y355" s="66">
        <v>925.7</v>
      </c>
    </row>
    <row r="356" spans="1:25" x14ac:dyDescent="0.2">
      <c r="A356" s="37">
        <v>42656</v>
      </c>
      <c r="B356" s="66">
        <v>976.02</v>
      </c>
      <c r="C356" s="66">
        <v>1052.76</v>
      </c>
      <c r="D356" s="66">
        <v>1111.3100000000002</v>
      </c>
      <c r="E356" s="66">
        <v>1092.3600000000001</v>
      </c>
      <c r="F356" s="66">
        <v>1108.3100000000002</v>
      </c>
      <c r="G356" s="66">
        <v>1115.8600000000001</v>
      </c>
      <c r="H356" s="66">
        <v>1102.49</v>
      </c>
      <c r="I356" s="66">
        <v>1041.6200000000001</v>
      </c>
      <c r="J356" s="66">
        <v>974.22</v>
      </c>
      <c r="K356" s="66">
        <v>901.32</v>
      </c>
      <c r="L356" s="66">
        <v>858.75</v>
      </c>
      <c r="M356" s="66">
        <v>829.93</v>
      </c>
      <c r="N356" s="66">
        <v>809.61</v>
      </c>
      <c r="O356" s="66">
        <v>801.84</v>
      </c>
      <c r="P356" s="66">
        <v>801.01</v>
      </c>
      <c r="Q356" s="66">
        <v>799.71</v>
      </c>
      <c r="R356" s="66">
        <v>795.26</v>
      </c>
      <c r="S356" s="66">
        <v>778.46</v>
      </c>
      <c r="T356" s="66">
        <v>794.53</v>
      </c>
      <c r="U356" s="66">
        <v>819.32</v>
      </c>
      <c r="V356" s="66">
        <v>852.23</v>
      </c>
      <c r="W356" s="66">
        <v>833.37</v>
      </c>
      <c r="X356" s="66">
        <v>833.63</v>
      </c>
      <c r="Y356" s="66">
        <v>915.66</v>
      </c>
    </row>
    <row r="357" spans="1:25" x14ac:dyDescent="0.2">
      <c r="A357" s="37">
        <v>42657</v>
      </c>
      <c r="B357" s="66">
        <v>962.12</v>
      </c>
      <c r="C357" s="66">
        <v>1089.23</v>
      </c>
      <c r="D357" s="66">
        <v>1114.75</v>
      </c>
      <c r="E357" s="66">
        <v>1101.74</v>
      </c>
      <c r="F357" s="66">
        <v>1077.68</v>
      </c>
      <c r="G357" s="66">
        <v>1099.7800000000002</v>
      </c>
      <c r="H357" s="66">
        <v>1044.22</v>
      </c>
      <c r="I357" s="66">
        <v>944.42</v>
      </c>
      <c r="J357" s="66">
        <v>942.58</v>
      </c>
      <c r="K357" s="66">
        <v>856.58</v>
      </c>
      <c r="L357" s="66">
        <v>808.42</v>
      </c>
      <c r="M357" s="66">
        <v>841.07</v>
      </c>
      <c r="N357" s="66">
        <v>811.35</v>
      </c>
      <c r="O357" s="66">
        <v>811.45</v>
      </c>
      <c r="P357" s="66">
        <v>799.22</v>
      </c>
      <c r="Q357" s="66">
        <v>800.45</v>
      </c>
      <c r="R357" s="66">
        <v>803.73</v>
      </c>
      <c r="S357" s="66">
        <v>835</v>
      </c>
      <c r="T357" s="66">
        <v>823.05</v>
      </c>
      <c r="U357" s="66">
        <v>841.27</v>
      </c>
      <c r="V357" s="66">
        <v>895.26</v>
      </c>
      <c r="W357" s="66">
        <v>924.79</v>
      </c>
      <c r="X357" s="66">
        <v>886.84</v>
      </c>
      <c r="Y357" s="66">
        <v>926.07</v>
      </c>
    </row>
    <row r="358" spans="1:25" x14ac:dyDescent="0.2">
      <c r="A358" s="37">
        <v>42658</v>
      </c>
      <c r="B358" s="66">
        <v>1023.7</v>
      </c>
      <c r="C358" s="66">
        <v>1161.5200000000002</v>
      </c>
      <c r="D358" s="66">
        <v>1289.44</v>
      </c>
      <c r="E358" s="66">
        <v>1273.3100000000002</v>
      </c>
      <c r="F358" s="66">
        <v>1340.3200000000002</v>
      </c>
      <c r="G358" s="66">
        <v>1280.0800000000002</v>
      </c>
      <c r="H358" s="66">
        <v>1240.2</v>
      </c>
      <c r="I358" s="66">
        <v>1192.23</v>
      </c>
      <c r="J358" s="66">
        <v>1084.6500000000001</v>
      </c>
      <c r="K358" s="66">
        <v>979.68999999999994</v>
      </c>
      <c r="L358" s="66">
        <v>899.66</v>
      </c>
      <c r="M358" s="66">
        <v>895.6</v>
      </c>
      <c r="N358" s="66">
        <v>913.96</v>
      </c>
      <c r="O358" s="66">
        <v>903.61</v>
      </c>
      <c r="P358" s="66">
        <v>872.23</v>
      </c>
      <c r="Q358" s="66">
        <v>863.6</v>
      </c>
      <c r="R358" s="66">
        <v>872.14</v>
      </c>
      <c r="S358" s="66">
        <v>852.08</v>
      </c>
      <c r="T358" s="66">
        <v>850.33</v>
      </c>
      <c r="U358" s="66">
        <v>901.87</v>
      </c>
      <c r="V358" s="66">
        <v>886.12</v>
      </c>
      <c r="W358" s="66">
        <v>876.64</v>
      </c>
      <c r="X358" s="66">
        <v>856.01</v>
      </c>
      <c r="Y358" s="66">
        <v>930.91</v>
      </c>
    </row>
    <row r="359" spans="1:25" x14ac:dyDescent="0.2">
      <c r="A359" s="37">
        <v>42659</v>
      </c>
      <c r="B359" s="66">
        <v>1034.6600000000001</v>
      </c>
      <c r="C359" s="66">
        <v>1134.68</v>
      </c>
      <c r="D359" s="66">
        <v>1211.3600000000001</v>
      </c>
      <c r="E359" s="66">
        <v>1208.0800000000002</v>
      </c>
      <c r="F359" s="66">
        <v>1238.74</v>
      </c>
      <c r="G359" s="66">
        <v>1299.72</v>
      </c>
      <c r="H359" s="66">
        <v>1257.1200000000001</v>
      </c>
      <c r="I359" s="66">
        <v>1246.49</v>
      </c>
      <c r="J359" s="66">
        <v>1165.75</v>
      </c>
      <c r="K359" s="66">
        <v>1082.18</v>
      </c>
      <c r="L359" s="66">
        <v>913.54</v>
      </c>
      <c r="M359" s="66">
        <v>867.06</v>
      </c>
      <c r="N359" s="66">
        <v>858.7</v>
      </c>
      <c r="O359" s="66">
        <v>858.93</v>
      </c>
      <c r="P359" s="66">
        <v>855.06</v>
      </c>
      <c r="Q359" s="66">
        <v>845.18</v>
      </c>
      <c r="R359" s="66">
        <v>821.37</v>
      </c>
      <c r="S359" s="66">
        <v>835.7</v>
      </c>
      <c r="T359" s="66">
        <v>847.55</v>
      </c>
      <c r="U359" s="66">
        <v>905.79</v>
      </c>
      <c r="V359" s="66">
        <v>894.03</v>
      </c>
      <c r="W359" s="66">
        <v>855.47</v>
      </c>
      <c r="X359" s="66">
        <v>811.82</v>
      </c>
      <c r="Y359" s="66">
        <v>883.03</v>
      </c>
    </row>
    <row r="360" spans="1:25" x14ac:dyDescent="0.2">
      <c r="A360" s="37">
        <v>42660</v>
      </c>
      <c r="B360" s="66">
        <v>886.74</v>
      </c>
      <c r="C360" s="66">
        <v>977.99</v>
      </c>
      <c r="D360" s="66">
        <v>1044.5</v>
      </c>
      <c r="E360" s="66">
        <v>1109.75</v>
      </c>
      <c r="F360" s="66">
        <v>1140.3600000000001</v>
      </c>
      <c r="G360" s="66">
        <v>1150.73</v>
      </c>
      <c r="H360" s="66">
        <v>1112.93</v>
      </c>
      <c r="I360" s="66">
        <v>1058.1200000000001</v>
      </c>
      <c r="J360" s="66">
        <v>1023.85</v>
      </c>
      <c r="K360" s="66">
        <v>1005.49</v>
      </c>
      <c r="L360" s="66">
        <v>983.91</v>
      </c>
      <c r="M360" s="66">
        <v>973.51</v>
      </c>
      <c r="N360" s="66">
        <v>944.84</v>
      </c>
      <c r="O360" s="66">
        <v>966.34</v>
      </c>
      <c r="P360" s="66">
        <v>959.1</v>
      </c>
      <c r="Q360" s="66">
        <v>952.43999999999994</v>
      </c>
      <c r="R360" s="66">
        <v>963.18999999999994</v>
      </c>
      <c r="S360" s="66">
        <v>925.3</v>
      </c>
      <c r="T360" s="66">
        <v>948.37</v>
      </c>
      <c r="U360" s="66">
        <v>1073.8900000000001</v>
      </c>
      <c r="V360" s="66">
        <v>1060.67</v>
      </c>
      <c r="W360" s="66">
        <v>1011.39</v>
      </c>
      <c r="X360" s="66">
        <v>909.79</v>
      </c>
      <c r="Y360" s="66">
        <v>866.82</v>
      </c>
    </row>
    <row r="361" spans="1:25" x14ac:dyDescent="0.2">
      <c r="A361" s="37">
        <v>42661</v>
      </c>
      <c r="B361" s="66">
        <v>1089</v>
      </c>
      <c r="C361" s="66">
        <v>1246.75</v>
      </c>
      <c r="D361" s="66">
        <v>1308.9000000000001</v>
      </c>
      <c r="E361" s="66">
        <v>1347.7700000000002</v>
      </c>
      <c r="F361" s="66">
        <v>1332.3700000000001</v>
      </c>
      <c r="G361" s="66">
        <v>1330.8600000000001</v>
      </c>
      <c r="H361" s="66">
        <v>1257.3300000000002</v>
      </c>
      <c r="I361" s="66">
        <v>1158.23</v>
      </c>
      <c r="J361" s="66">
        <v>1141.8300000000002</v>
      </c>
      <c r="K361" s="66">
        <v>1077.6300000000001</v>
      </c>
      <c r="L361" s="66">
        <v>970.86</v>
      </c>
      <c r="M361" s="66">
        <v>933.46</v>
      </c>
      <c r="N361" s="66">
        <v>902.3</v>
      </c>
      <c r="O361" s="66">
        <v>904.21</v>
      </c>
      <c r="P361" s="66">
        <v>908.7</v>
      </c>
      <c r="Q361" s="66">
        <v>915.06</v>
      </c>
      <c r="R361" s="66">
        <v>912.52</v>
      </c>
      <c r="S361" s="66">
        <v>912.08</v>
      </c>
      <c r="T361" s="66">
        <v>927.63</v>
      </c>
      <c r="U361" s="66">
        <v>952.66</v>
      </c>
      <c r="V361" s="66">
        <v>948.26</v>
      </c>
      <c r="W361" s="66">
        <v>934.49</v>
      </c>
      <c r="X361" s="66">
        <v>932.31</v>
      </c>
      <c r="Y361" s="66">
        <v>939.5</v>
      </c>
    </row>
    <row r="362" spans="1:25" x14ac:dyDescent="0.2">
      <c r="A362" s="37">
        <v>42662</v>
      </c>
      <c r="B362" s="66">
        <v>951.93</v>
      </c>
      <c r="C362" s="66">
        <v>1069.24</v>
      </c>
      <c r="D362" s="66">
        <v>1204.7900000000002</v>
      </c>
      <c r="E362" s="66">
        <v>1185.6200000000001</v>
      </c>
      <c r="F362" s="66">
        <v>1166.0400000000002</v>
      </c>
      <c r="G362" s="66">
        <v>1147.49</v>
      </c>
      <c r="H362" s="66">
        <v>1112.0700000000002</v>
      </c>
      <c r="I362" s="66">
        <v>1074.0100000000002</v>
      </c>
      <c r="J362" s="66">
        <v>1038.5</v>
      </c>
      <c r="K362" s="66">
        <v>933.75</v>
      </c>
      <c r="L362" s="66">
        <v>852.07</v>
      </c>
      <c r="M362" s="66">
        <v>835.46</v>
      </c>
      <c r="N362" s="66">
        <v>802.76</v>
      </c>
      <c r="O362" s="66">
        <v>806.76</v>
      </c>
      <c r="P362" s="66">
        <v>828.48</v>
      </c>
      <c r="Q362" s="66">
        <v>815.74</v>
      </c>
      <c r="R362" s="66">
        <v>794.02</v>
      </c>
      <c r="S362" s="66">
        <v>828.71</v>
      </c>
      <c r="T362" s="66">
        <v>841.15</v>
      </c>
      <c r="U362" s="66">
        <v>901.73</v>
      </c>
      <c r="V362" s="66">
        <v>872.43</v>
      </c>
      <c r="W362" s="66">
        <v>843.54</v>
      </c>
      <c r="X362" s="66">
        <v>827.68</v>
      </c>
      <c r="Y362" s="66">
        <v>887.55</v>
      </c>
    </row>
    <row r="363" spans="1:25" x14ac:dyDescent="0.2">
      <c r="A363" s="37">
        <v>42663</v>
      </c>
      <c r="B363" s="66">
        <v>1023.54</v>
      </c>
      <c r="C363" s="66">
        <v>1091.7900000000002</v>
      </c>
      <c r="D363" s="66">
        <v>1182.3800000000001</v>
      </c>
      <c r="E363" s="66">
        <v>1219.0500000000002</v>
      </c>
      <c r="F363" s="66">
        <v>1178.8000000000002</v>
      </c>
      <c r="G363" s="66">
        <v>1157.72</v>
      </c>
      <c r="H363" s="66">
        <v>1103.71</v>
      </c>
      <c r="I363" s="66">
        <v>1036.1000000000001</v>
      </c>
      <c r="J363" s="66">
        <v>963.53</v>
      </c>
      <c r="K363" s="66">
        <v>967.22</v>
      </c>
      <c r="L363" s="66">
        <v>951.02</v>
      </c>
      <c r="M363" s="66">
        <v>972.62</v>
      </c>
      <c r="N363" s="66">
        <v>1015.83</v>
      </c>
      <c r="O363" s="66">
        <v>993.53</v>
      </c>
      <c r="P363" s="66">
        <v>981.22</v>
      </c>
      <c r="Q363" s="66">
        <v>1026.31</v>
      </c>
      <c r="R363" s="66">
        <v>993.51</v>
      </c>
      <c r="S363" s="66">
        <v>981.84</v>
      </c>
      <c r="T363" s="66">
        <v>921.15</v>
      </c>
      <c r="U363" s="66">
        <v>868.55</v>
      </c>
      <c r="V363" s="66">
        <v>842.36</v>
      </c>
      <c r="W363" s="66">
        <v>863.96</v>
      </c>
      <c r="X363" s="66">
        <v>885.7</v>
      </c>
      <c r="Y363" s="66">
        <v>914.18</v>
      </c>
    </row>
    <row r="364" spans="1:25" x14ac:dyDescent="0.2">
      <c r="A364" s="37">
        <v>42664</v>
      </c>
      <c r="B364" s="66">
        <v>951.12</v>
      </c>
      <c r="C364" s="66">
        <v>1054.27</v>
      </c>
      <c r="D364" s="66">
        <v>1139.46</v>
      </c>
      <c r="E364" s="66">
        <v>1193.3600000000001</v>
      </c>
      <c r="F364" s="66">
        <v>1178.1300000000001</v>
      </c>
      <c r="G364" s="66">
        <v>1168.8400000000001</v>
      </c>
      <c r="H364" s="66">
        <v>1093.69</v>
      </c>
      <c r="I364" s="66">
        <v>1031.4000000000001</v>
      </c>
      <c r="J364" s="66">
        <v>998.93999999999994</v>
      </c>
      <c r="K364" s="66">
        <v>939.3</v>
      </c>
      <c r="L364" s="66">
        <v>866.88</v>
      </c>
      <c r="M364" s="66">
        <v>830.89</v>
      </c>
      <c r="N364" s="66">
        <v>819.85</v>
      </c>
      <c r="O364" s="66">
        <v>844.28</v>
      </c>
      <c r="P364" s="66">
        <v>826.27</v>
      </c>
      <c r="Q364" s="66">
        <v>810.5</v>
      </c>
      <c r="R364" s="66">
        <v>810.42</v>
      </c>
      <c r="S364" s="66">
        <v>828.38</v>
      </c>
      <c r="T364" s="66">
        <v>837.99</v>
      </c>
      <c r="U364" s="66">
        <v>845.41</v>
      </c>
      <c r="V364" s="66">
        <v>861.59</v>
      </c>
      <c r="W364" s="66">
        <v>852.81</v>
      </c>
      <c r="X364" s="66">
        <v>839.38</v>
      </c>
      <c r="Y364" s="66">
        <v>863.88</v>
      </c>
    </row>
    <row r="365" spans="1:25" x14ac:dyDescent="0.2">
      <c r="A365" s="37">
        <v>42665</v>
      </c>
      <c r="B365" s="66">
        <v>889.31</v>
      </c>
      <c r="C365" s="66">
        <v>989.79</v>
      </c>
      <c r="D365" s="66">
        <v>1085.3800000000001</v>
      </c>
      <c r="E365" s="66">
        <v>1104.3500000000001</v>
      </c>
      <c r="F365" s="66">
        <v>1111.2900000000002</v>
      </c>
      <c r="G365" s="66">
        <v>1132.93</v>
      </c>
      <c r="H365" s="66">
        <v>1111.9100000000001</v>
      </c>
      <c r="I365" s="66">
        <v>1066.1000000000001</v>
      </c>
      <c r="J365" s="66">
        <v>1024.47</v>
      </c>
      <c r="K365" s="66">
        <v>918.63</v>
      </c>
      <c r="L365" s="66">
        <v>863.45</v>
      </c>
      <c r="M365" s="66">
        <v>836.12</v>
      </c>
      <c r="N365" s="66">
        <v>809.43</v>
      </c>
      <c r="O365" s="66">
        <v>821.57</v>
      </c>
      <c r="P365" s="66">
        <v>845.2</v>
      </c>
      <c r="Q365" s="66">
        <v>850.17</v>
      </c>
      <c r="R365" s="66">
        <v>870.87</v>
      </c>
      <c r="S365" s="66">
        <v>867.22</v>
      </c>
      <c r="T365" s="66">
        <v>836.76</v>
      </c>
      <c r="U365" s="66">
        <v>857</v>
      </c>
      <c r="V365" s="66">
        <v>813.39</v>
      </c>
      <c r="W365" s="66">
        <v>814.87</v>
      </c>
      <c r="X365" s="66">
        <v>797.91</v>
      </c>
      <c r="Y365" s="66">
        <v>888.2</v>
      </c>
    </row>
    <row r="366" spans="1:25" x14ac:dyDescent="0.2">
      <c r="A366" s="37">
        <v>42666</v>
      </c>
      <c r="B366" s="66">
        <v>958.13</v>
      </c>
      <c r="C366" s="66">
        <v>1085.0700000000002</v>
      </c>
      <c r="D366" s="66">
        <v>1175.2</v>
      </c>
      <c r="E366" s="66">
        <v>1158.99</v>
      </c>
      <c r="F366" s="66">
        <v>1174.98</v>
      </c>
      <c r="G366" s="66">
        <v>1182.7600000000002</v>
      </c>
      <c r="H366" s="66">
        <v>1166.5900000000001</v>
      </c>
      <c r="I366" s="66">
        <v>1152.23</v>
      </c>
      <c r="J366" s="66">
        <v>995.23</v>
      </c>
      <c r="K366" s="66">
        <v>910.51</v>
      </c>
      <c r="L366" s="66">
        <v>850.58</v>
      </c>
      <c r="M366" s="66">
        <v>871.02</v>
      </c>
      <c r="N366" s="66">
        <v>847.78</v>
      </c>
      <c r="O366" s="66">
        <v>841.86</v>
      </c>
      <c r="P366" s="66">
        <v>857.39</v>
      </c>
      <c r="Q366" s="66">
        <v>857.41</v>
      </c>
      <c r="R366" s="66">
        <v>870.86</v>
      </c>
      <c r="S366" s="66">
        <v>982.58</v>
      </c>
      <c r="T366" s="66">
        <v>1002.52</v>
      </c>
      <c r="U366" s="66">
        <v>917.8</v>
      </c>
      <c r="V366" s="66">
        <v>876.93999999999994</v>
      </c>
      <c r="W366" s="66">
        <v>856.2</v>
      </c>
      <c r="X366" s="66">
        <v>835.8</v>
      </c>
      <c r="Y366" s="66">
        <v>897.49</v>
      </c>
    </row>
    <row r="367" spans="1:25" x14ac:dyDescent="0.2">
      <c r="A367" s="37">
        <v>42667</v>
      </c>
      <c r="B367" s="66">
        <v>1022.52</v>
      </c>
      <c r="C367" s="66">
        <v>1110.3400000000001</v>
      </c>
      <c r="D367" s="66">
        <v>1191.22</v>
      </c>
      <c r="E367" s="66">
        <v>1185.92</v>
      </c>
      <c r="F367" s="66">
        <v>1234.0100000000002</v>
      </c>
      <c r="G367" s="66">
        <v>1170.1000000000001</v>
      </c>
      <c r="H367" s="66">
        <v>1131.5200000000002</v>
      </c>
      <c r="I367" s="66">
        <v>1086.73</v>
      </c>
      <c r="J367" s="66">
        <v>1036.6500000000001</v>
      </c>
      <c r="K367" s="66">
        <v>960.22</v>
      </c>
      <c r="L367" s="66">
        <v>889.25</v>
      </c>
      <c r="M367" s="66">
        <v>838.61</v>
      </c>
      <c r="N367" s="66">
        <v>839.76</v>
      </c>
      <c r="O367" s="66">
        <v>847.58</v>
      </c>
      <c r="P367" s="66">
        <v>840.03</v>
      </c>
      <c r="Q367" s="66">
        <v>815.17</v>
      </c>
      <c r="R367" s="66">
        <v>833.14</v>
      </c>
      <c r="S367" s="66">
        <v>838.54</v>
      </c>
      <c r="T367" s="66">
        <v>850.2</v>
      </c>
      <c r="U367" s="66">
        <v>853.04</v>
      </c>
      <c r="V367" s="66">
        <v>857.88</v>
      </c>
      <c r="W367" s="66">
        <v>828.91</v>
      </c>
      <c r="X367" s="66">
        <v>832.04</v>
      </c>
      <c r="Y367" s="66">
        <v>905.43999999999994</v>
      </c>
    </row>
    <row r="368" spans="1:25" x14ac:dyDescent="0.2">
      <c r="A368" s="37">
        <v>42668</v>
      </c>
      <c r="B368" s="66">
        <v>1017.04</v>
      </c>
      <c r="C368" s="66">
        <v>1125.2600000000002</v>
      </c>
      <c r="D368" s="66">
        <v>1239.6600000000001</v>
      </c>
      <c r="E368" s="66">
        <v>1182</v>
      </c>
      <c r="F368" s="66">
        <v>1213.75</v>
      </c>
      <c r="G368" s="66">
        <v>1190.71</v>
      </c>
      <c r="H368" s="66">
        <v>1136.3700000000001</v>
      </c>
      <c r="I368" s="66">
        <v>1140.49</v>
      </c>
      <c r="J368" s="66">
        <v>1064.51</v>
      </c>
      <c r="K368" s="66">
        <v>965.67</v>
      </c>
      <c r="L368" s="66">
        <v>900.54</v>
      </c>
      <c r="M368" s="66">
        <v>878.6</v>
      </c>
      <c r="N368" s="66">
        <v>901.38</v>
      </c>
      <c r="O368" s="66">
        <v>912.01</v>
      </c>
      <c r="P368" s="66">
        <v>903.46</v>
      </c>
      <c r="Q368" s="66">
        <v>923.59</v>
      </c>
      <c r="R368" s="66">
        <v>921.34</v>
      </c>
      <c r="S368" s="66">
        <v>916.93999999999994</v>
      </c>
      <c r="T368" s="66">
        <v>899.83</v>
      </c>
      <c r="U368" s="66">
        <v>916.65</v>
      </c>
      <c r="V368" s="66">
        <v>948.96</v>
      </c>
      <c r="W368" s="66">
        <v>962.31</v>
      </c>
      <c r="X368" s="66">
        <v>983.97</v>
      </c>
      <c r="Y368" s="66">
        <v>1010.75</v>
      </c>
    </row>
    <row r="369" spans="1:25" x14ac:dyDescent="0.2">
      <c r="A369" s="37">
        <v>42669</v>
      </c>
      <c r="B369" s="66">
        <v>1068.7600000000002</v>
      </c>
      <c r="C369" s="66">
        <v>1194.19</v>
      </c>
      <c r="D369" s="66">
        <v>1290.49</v>
      </c>
      <c r="E369" s="66">
        <v>1259.0700000000002</v>
      </c>
      <c r="F369" s="66">
        <v>1267.1500000000001</v>
      </c>
      <c r="G369" s="66">
        <v>1256.7</v>
      </c>
      <c r="H369" s="66">
        <v>1246.3400000000001</v>
      </c>
      <c r="I369" s="66">
        <v>1136.3500000000001</v>
      </c>
      <c r="J369" s="66">
        <v>1022.66</v>
      </c>
      <c r="K369" s="66">
        <v>1003.98</v>
      </c>
      <c r="L369" s="66">
        <v>938.24</v>
      </c>
      <c r="M369" s="66">
        <v>926.75</v>
      </c>
      <c r="N369" s="66">
        <v>902.89</v>
      </c>
      <c r="O369" s="66">
        <v>925.86</v>
      </c>
      <c r="P369" s="66">
        <v>912.96</v>
      </c>
      <c r="Q369" s="66">
        <v>906.38</v>
      </c>
      <c r="R369" s="66">
        <v>918.99</v>
      </c>
      <c r="S369" s="66">
        <v>894.43999999999994</v>
      </c>
      <c r="T369" s="66">
        <v>873.68</v>
      </c>
      <c r="U369" s="66">
        <v>909.43999999999994</v>
      </c>
      <c r="V369" s="66">
        <v>906.41</v>
      </c>
      <c r="W369" s="66">
        <v>914.58</v>
      </c>
      <c r="X369" s="66">
        <v>913.89</v>
      </c>
      <c r="Y369" s="66">
        <v>994.87</v>
      </c>
    </row>
    <row r="370" spans="1:25" x14ac:dyDescent="0.2">
      <c r="A370" s="37">
        <v>42670</v>
      </c>
      <c r="B370" s="66">
        <v>1115.0300000000002</v>
      </c>
      <c r="C370" s="66">
        <v>1234.75</v>
      </c>
      <c r="D370" s="66">
        <v>1330.8700000000001</v>
      </c>
      <c r="E370" s="66">
        <v>1310.1000000000001</v>
      </c>
      <c r="F370" s="66">
        <v>1287.6100000000001</v>
      </c>
      <c r="G370" s="66">
        <v>1302.8800000000001</v>
      </c>
      <c r="H370" s="66">
        <v>1250.6100000000001</v>
      </c>
      <c r="I370" s="66">
        <v>1184.71</v>
      </c>
      <c r="J370" s="66">
        <v>1129.8800000000001</v>
      </c>
      <c r="K370" s="66">
        <v>1063.4100000000001</v>
      </c>
      <c r="L370" s="66">
        <v>972.11</v>
      </c>
      <c r="M370" s="66">
        <v>958.71</v>
      </c>
      <c r="N370" s="66">
        <v>946.36</v>
      </c>
      <c r="O370" s="66">
        <v>986.15</v>
      </c>
      <c r="P370" s="66">
        <v>973.75</v>
      </c>
      <c r="Q370" s="66">
        <v>970.16</v>
      </c>
      <c r="R370" s="66">
        <v>998.75</v>
      </c>
      <c r="S370" s="66">
        <v>995.64</v>
      </c>
      <c r="T370" s="66">
        <v>995.17</v>
      </c>
      <c r="U370" s="66">
        <v>1014.26</v>
      </c>
      <c r="V370" s="66">
        <v>999.14</v>
      </c>
      <c r="W370" s="66">
        <v>990.71</v>
      </c>
      <c r="X370" s="66">
        <v>989.58</v>
      </c>
      <c r="Y370" s="66">
        <v>1102.6100000000001</v>
      </c>
    </row>
    <row r="371" spans="1:25" x14ac:dyDescent="0.2">
      <c r="A371" s="37">
        <v>42671</v>
      </c>
      <c r="B371" s="66">
        <v>1071.1500000000001</v>
      </c>
      <c r="C371" s="66">
        <v>1162.3300000000002</v>
      </c>
      <c r="D371" s="66">
        <v>1244.72</v>
      </c>
      <c r="E371" s="66">
        <v>1287.68</v>
      </c>
      <c r="F371" s="66">
        <v>1274.8900000000001</v>
      </c>
      <c r="G371" s="66">
        <v>1262.2600000000002</v>
      </c>
      <c r="H371" s="66">
        <v>1231.1300000000001</v>
      </c>
      <c r="I371" s="66">
        <v>1278.48</v>
      </c>
      <c r="J371" s="66">
        <v>1319.1000000000001</v>
      </c>
      <c r="K371" s="66">
        <v>1261.3000000000002</v>
      </c>
      <c r="L371" s="66">
        <v>1179.4000000000001</v>
      </c>
      <c r="M371" s="66">
        <v>1144.75</v>
      </c>
      <c r="N371" s="66">
        <v>1104.43</v>
      </c>
      <c r="O371" s="66">
        <v>1132.7</v>
      </c>
      <c r="P371" s="66">
        <v>1129.7800000000002</v>
      </c>
      <c r="Q371" s="66">
        <v>1097.45</v>
      </c>
      <c r="R371" s="66">
        <v>1113.49</v>
      </c>
      <c r="S371" s="66">
        <v>1122.43</v>
      </c>
      <c r="T371" s="66">
        <v>1133.6300000000001</v>
      </c>
      <c r="U371" s="66">
        <v>1134.0800000000002</v>
      </c>
      <c r="V371" s="66">
        <v>1153.8700000000001</v>
      </c>
      <c r="W371" s="66">
        <v>1086.8800000000001</v>
      </c>
      <c r="X371" s="66">
        <v>985.92</v>
      </c>
      <c r="Y371" s="66">
        <v>988.36</v>
      </c>
    </row>
    <row r="372" spans="1:25" x14ac:dyDescent="0.2">
      <c r="A372" s="37">
        <v>42672</v>
      </c>
      <c r="B372" s="66">
        <v>1083.8400000000001</v>
      </c>
      <c r="C372" s="66">
        <v>1159.8900000000001</v>
      </c>
      <c r="D372" s="66">
        <v>1285.5900000000001</v>
      </c>
      <c r="E372" s="66">
        <v>1269.18</v>
      </c>
      <c r="F372" s="66">
        <v>1252.3600000000001</v>
      </c>
      <c r="G372" s="66">
        <v>1283.7600000000002</v>
      </c>
      <c r="H372" s="66">
        <v>1314</v>
      </c>
      <c r="I372" s="66">
        <v>1280.94</v>
      </c>
      <c r="J372" s="66">
        <v>1161.23</v>
      </c>
      <c r="K372" s="66">
        <v>1081.0700000000002</v>
      </c>
      <c r="L372" s="66">
        <v>989.4</v>
      </c>
      <c r="M372" s="66">
        <v>955.79</v>
      </c>
      <c r="N372" s="66">
        <v>972.98</v>
      </c>
      <c r="O372" s="66">
        <v>981.39</v>
      </c>
      <c r="P372" s="66">
        <v>985.77</v>
      </c>
      <c r="Q372" s="66">
        <v>971.88</v>
      </c>
      <c r="R372" s="66">
        <v>982.92</v>
      </c>
      <c r="S372" s="66">
        <v>988.4</v>
      </c>
      <c r="T372" s="66">
        <v>1008.14</v>
      </c>
      <c r="U372" s="66">
        <v>1029.76</v>
      </c>
      <c r="V372" s="66">
        <v>1052.45</v>
      </c>
      <c r="W372" s="66">
        <v>1030.78</v>
      </c>
      <c r="X372" s="66">
        <v>1042.78</v>
      </c>
      <c r="Y372" s="66">
        <v>1031.56</v>
      </c>
    </row>
    <row r="373" spans="1:25" x14ac:dyDescent="0.2">
      <c r="A373" s="37">
        <v>42673</v>
      </c>
      <c r="B373" s="66">
        <v>1119.5500000000002</v>
      </c>
      <c r="C373" s="66">
        <v>1233.6100000000001</v>
      </c>
      <c r="D373" s="66">
        <v>1301.95</v>
      </c>
      <c r="E373" s="66">
        <v>1336.9</v>
      </c>
      <c r="F373" s="66">
        <v>1313.3000000000002</v>
      </c>
      <c r="G373" s="66">
        <v>1256.0500000000002</v>
      </c>
      <c r="H373" s="66">
        <v>1295.0800000000002</v>
      </c>
      <c r="I373" s="66">
        <v>1256.0600000000002</v>
      </c>
      <c r="J373" s="66">
        <v>1144.2800000000002</v>
      </c>
      <c r="K373" s="66">
        <v>1002.01</v>
      </c>
      <c r="L373" s="66">
        <v>922.85</v>
      </c>
      <c r="M373" s="66">
        <v>908.89</v>
      </c>
      <c r="N373" s="66">
        <v>902.24</v>
      </c>
      <c r="O373" s="66">
        <v>880.79</v>
      </c>
      <c r="P373" s="66">
        <v>882.18</v>
      </c>
      <c r="Q373" s="66">
        <v>872.43999999999994</v>
      </c>
      <c r="R373" s="66">
        <v>887.24</v>
      </c>
      <c r="S373" s="66">
        <v>897.45</v>
      </c>
      <c r="T373" s="66">
        <v>920.24</v>
      </c>
      <c r="U373" s="66">
        <v>943.16</v>
      </c>
      <c r="V373" s="66">
        <v>944.1</v>
      </c>
      <c r="W373" s="66">
        <v>919.27</v>
      </c>
      <c r="X373" s="66">
        <v>893.64</v>
      </c>
      <c r="Y373" s="66">
        <v>949.42</v>
      </c>
    </row>
    <row r="374" spans="1:25" x14ac:dyDescent="0.2">
      <c r="A374" s="37">
        <v>42674</v>
      </c>
      <c r="B374" s="66">
        <v>1068.96</v>
      </c>
      <c r="C374" s="66">
        <v>1175.2600000000002</v>
      </c>
      <c r="D374" s="66">
        <v>1258.75</v>
      </c>
      <c r="E374" s="66">
        <v>1257.2800000000002</v>
      </c>
      <c r="F374" s="66">
        <v>1275.1400000000001</v>
      </c>
      <c r="G374" s="66">
        <v>1259.6500000000001</v>
      </c>
      <c r="H374" s="66">
        <v>1235.94</v>
      </c>
      <c r="I374" s="66">
        <v>1212.18</v>
      </c>
      <c r="J374" s="66">
        <v>1122.7600000000002</v>
      </c>
      <c r="K374" s="66">
        <v>1059.8200000000002</v>
      </c>
      <c r="L374" s="66">
        <v>974.16</v>
      </c>
      <c r="M374" s="66">
        <v>966.9</v>
      </c>
      <c r="N374" s="66">
        <v>944.34</v>
      </c>
      <c r="O374" s="66">
        <v>971.74</v>
      </c>
      <c r="P374" s="66">
        <v>957.35</v>
      </c>
      <c r="Q374" s="66">
        <v>945.31</v>
      </c>
      <c r="R374" s="66">
        <v>967.96</v>
      </c>
      <c r="S374" s="66">
        <v>978.17</v>
      </c>
      <c r="T374" s="66">
        <v>969.57</v>
      </c>
      <c r="U374" s="66">
        <v>963.18999999999994</v>
      </c>
      <c r="V374" s="66">
        <v>968.39</v>
      </c>
      <c r="W374" s="66">
        <v>955.83</v>
      </c>
      <c r="X374" s="66">
        <v>971.82</v>
      </c>
      <c r="Y374" s="66">
        <v>1022.26</v>
      </c>
    </row>
    <row r="376" spans="1:25" x14ac:dyDescent="0.2">
      <c r="A376" s="29" t="s">
        <v>70</v>
      </c>
    </row>
    <row r="377" spans="1:25" ht="12.75" x14ac:dyDescent="0.2">
      <c r="A377" s="138" t="s">
        <v>62</v>
      </c>
      <c r="B377" s="140" t="s">
        <v>140</v>
      </c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2"/>
    </row>
    <row r="378" spans="1:25" ht="24" x14ac:dyDescent="0.2">
      <c r="A378" s="139"/>
      <c r="B378" s="73" t="s">
        <v>78</v>
      </c>
      <c r="C378" s="74" t="s">
        <v>79</v>
      </c>
      <c r="D378" s="75" t="s">
        <v>80</v>
      </c>
      <c r="E378" s="74" t="s">
        <v>81</v>
      </c>
      <c r="F378" s="74" t="s">
        <v>82</v>
      </c>
      <c r="G378" s="74" t="s">
        <v>83</v>
      </c>
      <c r="H378" s="74" t="s">
        <v>84</v>
      </c>
      <c r="I378" s="74" t="s">
        <v>85</v>
      </c>
      <c r="J378" s="74" t="s">
        <v>86</v>
      </c>
      <c r="K378" s="73" t="s">
        <v>87</v>
      </c>
      <c r="L378" s="74" t="s">
        <v>88</v>
      </c>
      <c r="M378" s="76" t="s">
        <v>89</v>
      </c>
      <c r="N378" s="73" t="s">
        <v>90</v>
      </c>
      <c r="O378" s="74" t="s">
        <v>91</v>
      </c>
      <c r="P378" s="76" t="s">
        <v>92</v>
      </c>
      <c r="Q378" s="75" t="s">
        <v>93</v>
      </c>
      <c r="R378" s="74" t="s">
        <v>94</v>
      </c>
      <c r="S378" s="75" t="s">
        <v>95</v>
      </c>
      <c r="T378" s="74" t="s">
        <v>96</v>
      </c>
      <c r="U378" s="75" t="s">
        <v>97</v>
      </c>
      <c r="V378" s="74" t="s">
        <v>98</v>
      </c>
      <c r="W378" s="75" t="s">
        <v>99</v>
      </c>
      <c r="X378" s="74" t="s">
        <v>100</v>
      </c>
      <c r="Y378" s="74" t="s">
        <v>101</v>
      </c>
    </row>
    <row r="379" spans="1:25" x14ac:dyDescent="0.2">
      <c r="A379" s="37">
        <v>42644</v>
      </c>
      <c r="B379" s="66">
        <v>783.18999999999994</v>
      </c>
      <c r="C379" s="66">
        <v>899.43</v>
      </c>
      <c r="D379" s="66">
        <v>978.3</v>
      </c>
      <c r="E379" s="66">
        <v>1007.65</v>
      </c>
      <c r="F379" s="66">
        <v>1006.76</v>
      </c>
      <c r="G379" s="66">
        <v>1014.81</v>
      </c>
      <c r="H379" s="66">
        <v>998.87</v>
      </c>
      <c r="I379" s="66">
        <v>988.56</v>
      </c>
      <c r="J379" s="66">
        <v>869.16</v>
      </c>
      <c r="K379" s="66">
        <v>751.07</v>
      </c>
      <c r="L379" s="66">
        <v>675.53</v>
      </c>
      <c r="M379" s="66">
        <v>661.43999999999994</v>
      </c>
      <c r="N379" s="66">
        <v>651.54999999999995</v>
      </c>
      <c r="O379" s="66">
        <v>654.9</v>
      </c>
      <c r="P379" s="66">
        <v>653.11</v>
      </c>
      <c r="Q379" s="66">
        <v>654.12</v>
      </c>
      <c r="R379" s="66">
        <v>635.55999999999995</v>
      </c>
      <c r="S379" s="66">
        <v>656.63</v>
      </c>
      <c r="T379" s="66">
        <v>642.67999999999995</v>
      </c>
      <c r="U379" s="66">
        <v>601.29</v>
      </c>
      <c r="V379" s="66">
        <v>614.13</v>
      </c>
      <c r="W379" s="66">
        <v>616.63</v>
      </c>
      <c r="X379" s="66">
        <v>660.28</v>
      </c>
      <c r="Y379" s="66">
        <v>730.89</v>
      </c>
    </row>
    <row r="380" spans="1:25" x14ac:dyDescent="0.2">
      <c r="A380" s="37">
        <v>42645</v>
      </c>
      <c r="B380" s="66">
        <v>799.42</v>
      </c>
      <c r="C380" s="66">
        <v>903.53</v>
      </c>
      <c r="D380" s="66">
        <v>958.99</v>
      </c>
      <c r="E380" s="66">
        <v>984.91</v>
      </c>
      <c r="F380" s="66">
        <v>996</v>
      </c>
      <c r="G380" s="66">
        <v>1037.56</v>
      </c>
      <c r="H380" s="66">
        <v>1000.28</v>
      </c>
      <c r="I380" s="66">
        <v>969.88</v>
      </c>
      <c r="J380" s="66">
        <v>851.53</v>
      </c>
      <c r="K380" s="66">
        <v>758.34</v>
      </c>
      <c r="L380" s="66">
        <v>674.26</v>
      </c>
      <c r="M380" s="66">
        <v>672.8</v>
      </c>
      <c r="N380" s="66">
        <v>680.98</v>
      </c>
      <c r="O380" s="66">
        <v>705.38</v>
      </c>
      <c r="P380" s="66">
        <v>708.21</v>
      </c>
      <c r="Q380" s="66">
        <v>691.14</v>
      </c>
      <c r="R380" s="66">
        <v>682.52</v>
      </c>
      <c r="S380" s="66">
        <v>659.04</v>
      </c>
      <c r="T380" s="66">
        <v>669.9</v>
      </c>
      <c r="U380" s="66">
        <v>615.95000000000005</v>
      </c>
      <c r="V380" s="66">
        <v>639.24</v>
      </c>
      <c r="W380" s="66">
        <v>625.41</v>
      </c>
      <c r="X380" s="66">
        <v>648.18999999999994</v>
      </c>
      <c r="Y380" s="66">
        <v>709.65</v>
      </c>
    </row>
    <row r="381" spans="1:25" x14ac:dyDescent="0.2">
      <c r="A381" s="37">
        <v>42646</v>
      </c>
      <c r="B381" s="66">
        <v>951.7</v>
      </c>
      <c r="C381" s="66">
        <v>1109.8100000000002</v>
      </c>
      <c r="D381" s="66">
        <v>1109.97</v>
      </c>
      <c r="E381" s="66">
        <v>1161.6100000000001</v>
      </c>
      <c r="F381" s="66">
        <v>1135.98</v>
      </c>
      <c r="G381" s="66">
        <v>1242.5900000000001</v>
      </c>
      <c r="H381" s="66">
        <v>1079.7700000000002</v>
      </c>
      <c r="I381" s="66">
        <v>1058.46</v>
      </c>
      <c r="J381" s="66">
        <v>982.81</v>
      </c>
      <c r="K381" s="66">
        <v>857.86</v>
      </c>
      <c r="L381" s="66">
        <v>810.97</v>
      </c>
      <c r="M381" s="66">
        <v>749.16</v>
      </c>
      <c r="N381" s="66">
        <v>773.65</v>
      </c>
      <c r="O381" s="66">
        <v>805.96</v>
      </c>
      <c r="P381" s="66">
        <v>765.66</v>
      </c>
      <c r="Q381" s="66">
        <v>715.34</v>
      </c>
      <c r="R381" s="66">
        <v>689.72</v>
      </c>
      <c r="S381" s="66">
        <v>682.88</v>
      </c>
      <c r="T381" s="66">
        <v>709.06</v>
      </c>
      <c r="U381" s="66">
        <v>724.53</v>
      </c>
      <c r="V381" s="66">
        <v>779.28</v>
      </c>
      <c r="W381" s="66">
        <v>748.12</v>
      </c>
      <c r="X381" s="66">
        <v>789.08</v>
      </c>
      <c r="Y381" s="66">
        <v>884.85</v>
      </c>
    </row>
    <row r="382" spans="1:25" x14ac:dyDescent="0.2">
      <c r="A382" s="37">
        <v>42647</v>
      </c>
      <c r="B382" s="66">
        <v>1033.05</v>
      </c>
      <c r="C382" s="66">
        <v>982.26</v>
      </c>
      <c r="D382" s="66">
        <v>949.8</v>
      </c>
      <c r="E382" s="66">
        <v>997.5</v>
      </c>
      <c r="F382" s="66">
        <v>982.88</v>
      </c>
      <c r="G382" s="66">
        <v>981.51</v>
      </c>
      <c r="H382" s="66">
        <v>1030.56</v>
      </c>
      <c r="I382" s="66">
        <v>955.77</v>
      </c>
      <c r="J382" s="66">
        <v>907.7</v>
      </c>
      <c r="K382" s="66">
        <v>834.83</v>
      </c>
      <c r="L382" s="66">
        <v>799</v>
      </c>
      <c r="M382" s="66">
        <v>717.31</v>
      </c>
      <c r="N382" s="66">
        <v>743.56</v>
      </c>
      <c r="O382" s="66">
        <v>754.08</v>
      </c>
      <c r="P382" s="66">
        <v>778.65</v>
      </c>
      <c r="Q382" s="66">
        <v>789.71</v>
      </c>
      <c r="R382" s="66">
        <v>744.14</v>
      </c>
      <c r="S382" s="66">
        <v>748.77</v>
      </c>
      <c r="T382" s="66">
        <v>754.26</v>
      </c>
      <c r="U382" s="66">
        <v>689.13</v>
      </c>
      <c r="V382" s="66">
        <v>693.82</v>
      </c>
      <c r="W382" s="66">
        <v>702.91</v>
      </c>
      <c r="X382" s="66">
        <v>773.21</v>
      </c>
      <c r="Y382" s="66">
        <v>897.43</v>
      </c>
    </row>
    <row r="383" spans="1:25" x14ac:dyDescent="0.2">
      <c r="A383" s="37">
        <v>42648</v>
      </c>
      <c r="B383" s="66">
        <v>998.89</v>
      </c>
      <c r="C383" s="66">
        <v>1096.4000000000001</v>
      </c>
      <c r="D383" s="66">
        <v>1078.0400000000002</v>
      </c>
      <c r="E383" s="66">
        <v>1042.53</v>
      </c>
      <c r="F383" s="66">
        <v>1108.0500000000002</v>
      </c>
      <c r="G383" s="66">
        <v>1049.7</v>
      </c>
      <c r="H383" s="66">
        <v>995.2</v>
      </c>
      <c r="I383" s="66">
        <v>877.07</v>
      </c>
      <c r="J383" s="66">
        <v>842.48</v>
      </c>
      <c r="K383" s="66">
        <v>782.53</v>
      </c>
      <c r="L383" s="66">
        <v>739.28</v>
      </c>
      <c r="M383" s="66">
        <v>687.7</v>
      </c>
      <c r="N383" s="66">
        <v>699.54</v>
      </c>
      <c r="O383" s="66">
        <v>706.84</v>
      </c>
      <c r="P383" s="66">
        <v>739.16</v>
      </c>
      <c r="Q383" s="66">
        <v>700.78</v>
      </c>
      <c r="R383" s="66">
        <v>713.66</v>
      </c>
      <c r="S383" s="66">
        <v>685.37</v>
      </c>
      <c r="T383" s="66">
        <v>673.93</v>
      </c>
      <c r="U383" s="66">
        <v>662.22</v>
      </c>
      <c r="V383" s="66">
        <v>714.59</v>
      </c>
      <c r="W383" s="66">
        <v>728.37</v>
      </c>
      <c r="X383" s="66">
        <v>806.25</v>
      </c>
      <c r="Y383" s="66">
        <v>891.16</v>
      </c>
    </row>
    <row r="384" spans="1:25" x14ac:dyDescent="0.2">
      <c r="A384" s="37">
        <v>42649</v>
      </c>
      <c r="B384" s="66">
        <v>945.27</v>
      </c>
      <c r="C384" s="66">
        <v>999.71</v>
      </c>
      <c r="D384" s="66">
        <v>996.05</v>
      </c>
      <c r="E384" s="66">
        <v>1035.5700000000002</v>
      </c>
      <c r="F384" s="66">
        <v>1029.1300000000001</v>
      </c>
      <c r="G384" s="66">
        <v>988.24</v>
      </c>
      <c r="H384" s="66">
        <v>904.56</v>
      </c>
      <c r="I384" s="66">
        <v>847.5</v>
      </c>
      <c r="J384" s="66">
        <v>810.2</v>
      </c>
      <c r="K384" s="66">
        <v>750.17</v>
      </c>
      <c r="L384" s="66">
        <v>690.56</v>
      </c>
      <c r="M384" s="66">
        <v>649.93999999999994</v>
      </c>
      <c r="N384" s="66">
        <v>643.66999999999996</v>
      </c>
      <c r="O384" s="66">
        <v>648.04</v>
      </c>
      <c r="P384" s="66">
        <v>654.16</v>
      </c>
      <c r="Q384" s="66">
        <v>644.89</v>
      </c>
      <c r="R384" s="66">
        <v>642.17999999999995</v>
      </c>
      <c r="S384" s="66">
        <v>639.16999999999996</v>
      </c>
      <c r="T384" s="66">
        <v>640.87</v>
      </c>
      <c r="U384" s="66">
        <v>637.52</v>
      </c>
      <c r="V384" s="66">
        <v>661.53</v>
      </c>
      <c r="W384" s="66">
        <v>707.91</v>
      </c>
      <c r="X384" s="66">
        <v>723.89</v>
      </c>
      <c r="Y384" s="66">
        <v>806.61</v>
      </c>
    </row>
    <row r="385" spans="1:25" x14ac:dyDescent="0.2">
      <c r="A385" s="37">
        <v>42650</v>
      </c>
      <c r="B385" s="66">
        <v>864.68</v>
      </c>
      <c r="C385" s="66">
        <v>939.74</v>
      </c>
      <c r="D385" s="66">
        <v>974.6</v>
      </c>
      <c r="E385" s="66">
        <v>952.25</v>
      </c>
      <c r="F385" s="66">
        <v>949.42</v>
      </c>
      <c r="G385" s="66">
        <v>925.15</v>
      </c>
      <c r="H385" s="66">
        <v>862.03</v>
      </c>
      <c r="I385" s="66">
        <v>841.99</v>
      </c>
      <c r="J385" s="66">
        <v>837.1</v>
      </c>
      <c r="K385" s="66">
        <v>806.93</v>
      </c>
      <c r="L385" s="66">
        <v>778.74</v>
      </c>
      <c r="M385" s="66">
        <v>732.43999999999994</v>
      </c>
      <c r="N385" s="66">
        <v>717.34</v>
      </c>
      <c r="O385" s="66">
        <v>743.74</v>
      </c>
      <c r="P385" s="66">
        <v>669.11</v>
      </c>
      <c r="Q385" s="66">
        <v>674.83</v>
      </c>
      <c r="R385" s="66">
        <v>683.59</v>
      </c>
      <c r="S385" s="66">
        <v>697.11</v>
      </c>
      <c r="T385" s="66">
        <v>676.93999999999994</v>
      </c>
      <c r="U385" s="66">
        <v>653.95000000000005</v>
      </c>
      <c r="V385" s="66">
        <v>680.82</v>
      </c>
      <c r="W385" s="66">
        <v>726.03</v>
      </c>
      <c r="X385" s="66">
        <v>756.59</v>
      </c>
      <c r="Y385" s="66">
        <v>825.86</v>
      </c>
    </row>
    <row r="386" spans="1:25" x14ac:dyDescent="0.2">
      <c r="A386" s="37">
        <v>42651</v>
      </c>
      <c r="B386" s="66">
        <v>944.92</v>
      </c>
      <c r="C386" s="66">
        <v>1011.84</v>
      </c>
      <c r="D386" s="66">
        <v>1071.21</v>
      </c>
      <c r="E386" s="66">
        <v>973.67</v>
      </c>
      <c r="F386" s="66">
        <v>929.24</v>
      </c>
      <c r="G386" s="66">
        <v>961.55</v>
      </c>
      <c r="H386" s="66">
        <v>994.1</v>
      </c>
      <c r="I386" s="66">
        <v>1018.73</v>
      </c>
      <c r="J386" s="66">
        <v>986.59</v>
      </c>
      <c r="K386" s="66">
        <v>878.18</v>
      </c>
      <c r="L386" s="66">
        <v>791.61</v>
      </c>
      <c r="M386" s="66">
        <v>757.13</v>
      </c>
      <c r="N386" s="66">
        <v>768.3</v>
      </c>
      <c r="O386" s="66">
        <v>769.15</v>
      </c>
      <c r="P386" s="66">
        <v>770.57</v>
      </c>
      <c r="Q386" s="66">
        <v>779.11</v>
      </c>
      <c r="R386" s="66">
        <v>785.9</v>
      </c>
      <c r="S386" s="66">
        <v>755.66</v>
      </c>
      <c r="T386" s="66">
        <v>745.65</v>
      </c>
      <c r="U386" s="66">
        <v>712.73</v>
      </c>
      <c r="V386" s="66">
        <v>735.53</v>
      </c>
      <c r="W386" s="66">
        <v>716.68999999999994</v>
      </c>
      <c r="X386" s="66">
        <v>814.06</v>
      </c>
      <c r="Y386" s="66">
        <v>927.82</v>
      </c>
    </row>
    <row r="387" spans="1:25" x14ac:dyDescent="0.2">
      <c r="A387" s="37">
        <v>42652</v>
      </c>
      <c r="B387" s="66">
        <v>862.55</v>
      </c>
      <c r="C387" s="66">
        <v>997.05</v>
      </c>
      <c r="D387" s="66">
        <v>1025.44</v>
      </c>
      <c r="E387" s="66">
        <v>990.4</v>
      </c>
      <c r="F387" s="66">
        <v>954.21</v>
      </c>
      <c r="G387" s="66">
        <v>984.95</v>
      </c>
      <c r="H387" s="66">
        <v>1045.8200000000002</v>
      </c>
      <c r="I387" s="66">
        <v>1050.42</v>
      </c>
      <c r="J387" s="66">
        <v>1019.15</v>
      </c>
      <c r="K387" s="66">
        <v>949.68999999999994</v>
      </c>
      <c r="L387" s="66">
        <v>845.36</v>
      </c>
      <c r="M387" s="66">
        <v>800.61</v>
      </c>
      <c r="N387" s="66">
        <v>745.59</v>
      </c>
      <c r="O387" s="66">
        <v>765.56</v>
      </c>
      <c r="P387" s="66">
        <v>780.4</v>
      </c>
      <c r="Q387" s="66">
        <v>757.38</v>
      </c>
      <c r="R387" s="66">
        <v>774.76</v>
      </c>
      <c r="S387" s="66">
        <v>775.14</v>
      </c>
      <c r="T387" s="66">
        <v>745.24</v>
      </c>
      <c r="U387" s="66">
        <v>736.04</v>
      </c>
      <c r="V387" s="66">
        <v>751.62</v>
      </c>
      <c r="W387" s="66">
        <v>770.63</v>
      </c>
      <c r="X387" s="66">
        <v>840.18999999999994</v>
      </c>
      <c r="Y387" s="66">
        <v>874.43</v>
      </c>
    </row>
    <row r="388" spans="1:25" x14ac:dyDescent="0.2">
      <c r="A388" s="37">
        <v>42653</v>
      </c>
      <c r="B388" s="66">
        <v>964.8</v>
      </c>
      <c r="C388" s="66">
        <v>1078.8700000000001</v>
      </c>
      <c r="D388" s="66">
        <v>1094.7600000000002</v>
      </c>
      <c r="E388" s="66">
        <v>1052.25</v>
      </c>
      <c r="F388" s="66">
        <v>1033.55</v>
      </c>
      <c r="G388" s="66">
        <v>1078.3900000000001</v>
      </c>
      <c r="H388" s="66">
        <v>1216.0700000000002</v>
      </c>
      <c r="I388" s="66">
        <v>1172.6600000000001</v>
      </c>
      <c r="J388" s="66">
        <v>1055.3500000000001</v>
      </c>
      <c r="K388" s="66">
        <v>956.13</v>
      </c>
      <c r="L388" s="66">
        <v>881.38</v>
      </c>
      <c r="M388" s="66">
        <v>878.28</v>
      </c>
      <c r="N388" s="66">
        <v>857.32</v>
      </c>
      <c r="O388" s="66">
        <v>880.22</v>
      </c>
      <c r="P388" s="66">
        <v>898.84</v>
      </c>
      <c r="Q388" s="66">
        <v>940.08</v>
      </c>
      <c r="R388" s="66">
        <v>942.27</v>
      </c>
      <c r="S388" s="66">
        <v>896.03</v>
      </c>
      <c r="T388" s="66">
        <v>867.02</v>
      </c>
      <c r="U388" s="66">
        <v>911.63</v>
      </c>
      <c r="V388" s="66">
        <v>933.67</v>
      </c>
      <c r="W388" s="66">
        <v>884.99</v>
      </c>
      <c r="X388" s="66">
        <v>866.21</v>
      </c>
      <c r="Y388" s="66">
        <v>996.76</v>
      </c>
    </row>
    <row r="389" spans="1:25" x14ac:dyDescent="0.2">
      <c r="A389" s="37">
        <v>42654</v>
      </c>
      <c r="B389" s="66">
        <v>1106.24</v>
      </c>
      <c r="C389" s="66">
        <v>1193.5</v>
      </c>
      <c r="D389" s="66">
        <v>1352.47</v>
      </c>
      <c r="E389" s="66">
        <v>1365.3100000000002</v>
      </c>
      <c r="F389" s="66">
        <v>1369.5200000000002</v>
      </c>
      <c r="G389" s="66">
        <v>1294.9100000000001</v>
      </c>
      <c r="H389" s="66">
        <v>1291.6300000000001</v>
      </c>
      <c r="I389" s="66">
        <v>1143.0700000000002</v>
      </c>
      <c r="J389" s="66">
        <v>1054.3600000000001</v>
      </c>
      <c r="K389" s="66">
        <v>992.25</v>
      </c>
      <c r="L389" s="66">
        <v>904.17</v>
      </c>
      <c r="M389" s="66">
        <v>881.2</v>
      </c>
      <c r="N389" s="66">
        <v>880.56</v>
      </c>
      <c r="O389" s="66">
        <v>864.3</v>
      </c>
      <c r="P389" s="66">
        <v>831.75</v>
      </c>
      <c r="Q389" s="66">
        <v>848.39</v>
      </c>
      <c r="R389" s="66">
        <v>890.55</v>
      </c>
      <c r="S389" s="66">
        <v>849.92</v>
      </c>
      <c r="T389" s="66">
        <v>834.59</v>
      </c>
      <c r="U389" s="66">
        <v>880.01</v>
      </c>
      <c r="V389" s="66">
        <v>910.77</v>
      </c>
      <c r="W389" s="66">
        <v>861.59</v>
      </c>
      <c r="X389" s="66">
        <v>826.35</v>
      </c>
      <c r="Y389" s="66">
        <v>889.08</v>
      </c>
    </row>
    <row r="390" spans="1:25" x14ac:dyDescent="0.2">
      <c r="A390" s="37">
        <v>42655</v>
      </c>
      <c r="B390" s="66">
        <v>937.41</v>
      </c>
      <c r="C390" s="66">
        <v>1045.3500000000001</v>
      </c>
      <c r="D390" s="66">
        <v>1184.5900000000001</v>
      </c>
      <c r="E390" s="66">
        <v>1191.9000000000001</v>
      </c>
      <c r="F390" s="66">
        <v>1259.92</v>
      </c>
      <c r="G390" s="66">
        <v>1228.5300000000002</v>
      </c>
      <c r="H390" s="66">
        <v>1201.3800000000001</v>
      </c>
      <c r="I390" s="66">
        <v>1051.24</v>
      </c>
      <c r="J390" s="66">
        <v>948.8</v>
      </c>
      <c r="K390" s="66">
        <v>884.75</v>
      </c>
      <c r="L390" s="66">
        <v>793.11</v>
      </c>
      <c r="M390" s="66">
        <v>809.97</v>
      </c>
      <c r="N390" s="66">
        <v>857.85</v>
      </c>
      <c r="O390" s="66">
        <v>850.37</v>
      </c>
      <c r="P390" s="66">
        <v>808.91</v>
      </c>
      <c r="Q390" s="66">
        <v>766.93999999999994</v>
      </c>
      <c r="R390" s="66">
        <v>778.13</v>
      </c>
      <c r="S390" s="66">
        <v>797.81</v>
      </c>
      <c r="T390" s="66">
        <v>761.93999999999994</v>
      </c>
      <c r="U390" s="66">
        <v>789.36</v>
      </c>
      <c r="V390" s="66">
        <v>825.81</v>
      </c>
      <c r="W390" s="66">
        <v>787.14</v>
      </c>
      <c r="X390" s="66">
        <v>782.8</v>
      </c>
      <c r="Y390" s="66">
        <v>841.52</v>
      </c>
    </row>
    <row r="391" spans="1:25" x14ac:dyDescent="0.2">
      <c r="A391" s="37">
        <v>42656</v>
      </c>
      <c r="B391" s="66">
        <v>891.84</v>
      </c>
      <c r="C391" s="66">
        <v>968.58</v>
      </c>
      <c r="D391" s="66">
        <v>1027.1300000000001</v>
      </c>
      <c r="E391" s="66">
        <v>1008.18</v>
      </c>
      <c r="F391" s="66">
        <v>1024.1300000000001</v>
      </c>
      <c r="G391" s="66">
        <v>1031.68</v>
      </c>
      <c r="H391" s="66">
        <v>1018.31</v>
      </c>
      <c r="I391" s="66">
        <v>957.43999999999994</v>
      </c>
      <c r="J391" s="66">
        <v>890.05</v>
      </c>
      <c r="K391" s="66">
        <v>817.14</v>
      </c>
      <c r="L391" s="66">
        <v>774.57</v>
      </c>
      <c r="M391" s="66">
        <v>745.75</v>
      </c>
      <c r="N391" s="66">
        <v>725.43</v>
      </c>
      <c r="O391" s="66">
        <v>717.66</v>
      </c>
      <c r="P391" s="66">
        <v>716.83</v>
      </c>
      <c r="Q391" s="66">
        <v>715.54</v>
      </c>
      <c r="R391" s="66">
        <v>711.08</v>
      </c>
      <c r="S391" s="66">
        <v>694.28</v>
      </c>
      <c r="T391" s="66">
        <v>710.35</v>
      </c>
      <c r="U391" s="66">
        <v>735.14</v>
      </c>
      <c r="V391" s="66">
        <v>768.05</v>
      </c>
      <c r="W391" s="66">
        <v>749.18999999999994</v>
      </c>
      <c r="X391" s="66">
        <v>749.45</v>
      </c>
      <c r="Y391" s="66">
        <v>831.48</v>
      </c>
    </row>
    <row r="392" spans="1:25" x14ac:dyDescent="0.2">
      <c r="A392" s="37">
        <v>42657</v>
      </c>
      <c r="B392" s="66">
        <v>877.95</v>
      </c>
      <c r="C392" s="66">
        <v>1005.05</v>
      </c>
      <c r="D392" s="66">
        <v>1030.5800000000002</v>
      </c>
      <c r="E392" s="66">
        <v>1017.57</v>
      </c>
      <c r="F392" s="66">
        <v>993.5</v>
      </c>
      <c r="G392" s="66">
        <v>1015.6</v>
      </c>
      <c r="H392" s="66">
        <v>960.04</v>
      </c>
      <c r="I392" s="66">
        <v>860.24</v>
      </c>
      <c r="J392" s="66">
        <v>858.4</v>
      </c>
      <c r="K392" s="66">
        <v>772.4</v>
      </c>
      <c r="L392" s="66">
        <v>724.24</v>
      </c>
      <c r="M392" s="66">
        <v>756.89</v>
      </c>
      <c r="N392" s="66">
        <v>727.17</v>
      </c>
      <c r="O392" s="66">
        <v>727.27</v>
      </c>
      <c r="P392" s="66">
        <v>715.04</v>
      </c>
      <c r="Q392" s="66">
        <v>716.27</v>
      </c>
      <c r="R392" s="66">
        <v>719.55</v>
      </c>
      <c r="S392" s="66">
        <v>750.82</v>
      </c>
      <c r="T392" s="66">
        <v>738.87</v>
      </c>
      <c r="U392" s="66">
        <v>757.09</v>
      </c>
      <c r="V392" s="66">
        <v>811.08</v>
      </c>
      <c r="W392" s="66">
        <v>840.61</v>
      </c>
      <c r="X392" s="66">
        <v>802.66</v>
      </c>
      <c r="Y392" s="66">
        <v>841.9</v>
      </c>
    </row>
    <row r="393" spans="1:25" x14ac:dyDescent="0.2">
      <c r="A393" s="37">
        <v>42658</v>
      </c>
      <c r="B393" s="66">
        <v>939.52</v>
      </c>
      <c r="C393" s="66">
        <v>1077.3400000000001</v>
      </c>
      <c r="D393" s="66">
        <v>1205.2600000000002</v>
      </c>
      <c r="E393" s="66">
        <v>1189.1300000000001</v>
      </c>
      <c r="F393" s="66">
        <v>1256.1400000000001</v>
      </c>
      <c r="G393" s="66">
        <v>1195.9100000000001</v>
      </c>
      <c r="H393" s="66">
        <v>1156.0200000000002</v>
      </c>
      <c r="I393" s="66">
        <v>1108.0500000000002</v>
      </c>
      <c r="J393" s="66">
        <v>1000.47</v>
      </c>
      <c r="K393" s="66">
        <v>895.51</v>
      </c>
      <c r="L393" s="66">
        <v>815.48</v>
      </c>
      <c r="M393" s="66">
        <v>811.42</v>
      </c>
      <c r="N393" s="66">
        <v>829.79</v>
      </c>
      <c r="O393" s="66">
        <v>819.43</v>
      </c>
      <c r="P393" s="66">
        <v>788.05</v>
      </c>
      <c r="Q393" s="66">
        <v>779.42</v>
      </c>
      <c r="R393" s="66">
        <v>787.96</v>
      </c>
      <c r="S393" s="66">
        <v>767.9</v>
      </c>
      <c r="T393" s="66">
        <v>766.15</v>
      </c>
      <c r="U393" s="66">
        <v>817.68999999999994</v>
      </c>
      <c r="V393" s="66">
        <v>801.93999999999994</v>
      </c>
      <c r="W393" s="66">
        <v>792.47</v>
      </c>
      <c r="X393" s="66">
        <v>771.83</v>
      </c>
      <c r="Y393" s="66">
        <v>846.73</v>
      </c>
    </row>
    <row r="394" spans="1:25" x14ac:dyDescent="0.2">
      <c r="A394" s="37">
        <v>42659</v>
      </c>
      <c r="B394" s="66">
        <v>950.48</v>
      </c>
      <c r="C394" s="66">
        <v>1050.51</v>
      </c>
      <c r="D394" s="66">
        <v>1127.18</v>
      </c>
      <c r="E394" s="66">
        <v>1123.9000000000001</v>
      </c>
      <c r="F394" s="66">
        <v>1154.5600000000002</v>
      </c>
      <c r="G394" s="66">
        <v>1215.5400000000002</v>
      </c>
      <c r="H394" s="66">
        <v>1172.94</v>
      </c>
      <c r="I394" s="66">
        <v>1162.3100000000002</v>
      </c>
      <c r="J394" s="66">
        <v>1081.5800000000002</v>
      </c>
      <c r="K394" s="66">
        <v>998.01</v>
      </c>
      <c r="L394" s="66">
        <v>829.37</v>
      </c>
      <c r="M394" s="66">
        <v>782.88</v>
      </c>
      <c r="N394" s="66">
        <v>774.52</v>
      </c>
      <c r="O394" s="66">
        <v>774.75</v>
      </c>
      <c r="P394" s="66">
        <v>770.88</v>
      </c>
      <c r="Q394" s="66">
        <v>761.01</v>
      </c>
      <c r="R394" s="66">
        <v>737.18999999999994</v>
      </c>
      <c r="S394" s="66">
        <v>751.53</v>
      </c>
      <c r="T394" s="66">
        <v>763.37</v>
      </c>
      <c r="U394" s="66">
        <v>821.61</v>
      </c>
      <c r="V394" s="66">
        <v>809.85</v>
      </c>
      <c r="W394" s="66">
        <v>771.3</v>
      </c>
      <c r="X394" s="66">
        <v>727.64</v>
      </c>
      <c r="Y394" s="66">
        <v>798.86</v>
      </c>
    </row>
    <row r="395" spans="1:25" x14ac:dyDescent="0.2">
      <c r="A395" s="37">
        <v>42660</v>
      </c>
      <c r="B395" s="66">
        <v>802.56</v>
      </c>
      <c r="C395" s="66">
        <v>893.81</v>
      </c>
      <c r="D395" s="66">
        <v>960.33</v>
      </c>
      <c r="E395" s="66">
        <v>1025.5800000000002</v>
      </c>
      <c r="F395" s="66">
        <v>1056.18</v>
      </c>
      <c r="G395" s="66">
        <v>1066.55</v>
      </c>
      <c r="H395" s="66">
        <v>1028.75</v>
      </c>
      <c r="I395" s="66">
        <v>973.93999999999994</v>
      </c>
      <c r="J395" s="66">
        <v>939.67</v>
      </c>
      <c r="K395" s="66">
        <v>921.32</v>
      </c>
      <c r="L395" s="66">
        <v>899.73</v>
      </c>
      <c r="M395" s="66">
        <v>889.33</v>
      </c>
      <c r="N395" s="66">
        <v>860.66</v>
      </c>
      <c r="O395" s="66">
        <v>882.16</v>
      </c>
      <c r="P395" s="66">
        <v>874.92</v>
      </c>
      <c r="Q395" s="66">
        <v>868.26</v>
      </c>
      <c r="R395" s="66">
        <v>879.01</v>
      </c>
      <c r="S395" s="66">
        <v>841.13</v>
      </c>
      <c r="T395" s="66">
        <v>864.2</v>
      </c>
      <c r="U395" s="66">
        <v>989.71</v>
      </c>
      <c r="V395" s="66">
        <v>976.49</v>
      </c>
      <c r="W395" s="66">
        <v>927.22</v>
      </c>
      <c r="X395" s="66">
        <v>825.61</v>
      </c>
      <c r="Y395" s="66">
        <v>782.64</v>
      </c>
    </row>
    <row r="396" spans="1:25" x14ac:dyDescent="0.2">
      <c r="A396" s="37">
        <v>42661</v>
      </c>
      <c r="B396" s="66">
        <v>1004.82</v>
      </c>
      <c r="C396" s="66">
        <v>1162.5700000000002</v>
      </c>
      <c r="D396" s="66">
        <v>1224.72</v>
      </c>
      <c r="E396" s="66">
        <v>1263.5900000000001</v>
      </c>
      <c r="F396" s="66">
        <v>1248.19</v>
      </c>
      <c r="G396" s="66">
        <v>1246.68</v>
      </c>
      <c r="H396" s="66">
        <v>1173.1500000000001</v>
      </c>
      <c r="I396" s="66">
        <v>1074.0500000000002</v>
      </c>
      <c r="J396" s="66">
        <v>1057.6600000000001</v>
      </c>
      <c r="K396" s="66">
        <v>993.46</v>
      </c>
      <c r="L396" s="66">
        <v>886.68</v>
      </c>
      <c r="M396" s="66">
        <v>849.28</v>
      </c>
      <c r="N396" s="66">
        <v>818.12</v>
      </c>
      <c r="O396" s="66">
        <v>820.03</v>
      </c>
      <c r="P396" s="66">
        <v>824.52</v>
      </c>
      <c r="Q396" s="66">
        <v>830.88</v>
      </c>
      <c r="R396" s="66">
        <v>828.34</v>
      </c>
      <c r="S396" s="66">
        <v>827.9</v>
      </c>
      <c r="T396" s="66">
        <v>843.45</v>
      </c>
      <c r="U396" s="66">
        <v>868.48</v>
      </c>
      <c r="V396" s="66">
        <v>864.08</v>
      </c>
      <c r="W396" s="66">
        <v>850.31</v>
      </c>
      <c r="X396" s="66">
        <v>848.13</v>
      </c>
      <c r="Y396" s="66">
        <v>855.32</v>
      </c>
    </row>
    <row r="397" spans="1:25" x14ac:dyDescent="0.2">
      <c r="A397" s="37">
        <v>42662</v>
      </c>
      <c r="B397" s="66">
        <v>867.75</v>
      </c>
      <c r="C397" s="66">
        <v>985.06</v>
      </c>
      <c r="D397" s="66">
        <v>1120.6100000000001</v>
      </c>
      <c r="E397" s="66">
        <v>1101.44</v>
      </c>
      <c r="F397" s="66">
        <v>1081.8700000000001</v>
      </c>
      <c r="G397" s="66">
        <v>1063.31</v>
      </c>
      <c r="H397" s="66">
        <v>1027.8900000000001</v>
      </c>
      <c r="I397" s="66">
        <v>989.83</v>
      </c>
      <c r="J397" s="66">
        <v>954.32</v>
      </c>
      <c r="K397" s="66">
        <v>849.57</v>
      </c>
      <c r="L397" s="66">
        <v>767.9</v>
      </c>
      <c r="M397" s="66">
        <v>751.28</v>
      </c>
      <c r="N397" s="66">
        <v>718.59</v>
      </c>
      <c r="O397" s="66">
        <v>722.59</v>
      </c>
      <c r="P397" s="66">
        <v>744.3</v>
      </c>
      <c r="Q397" s="66">
        <v>731.56</v>
      </c>
      <c r="R397" s="66">
        <v>709.85</v>
      </c>
      <c r="S397" s="66">
        <v>744.53</v>
      </c>
      <c r="T397" s="66">
        <v>756.97</v>
      </c>
      <c r="U397" s="66">
        <v>817.56</v>
      </c>
      <c r="V397" s="66">
        <v>788.26</v>
      </c>
      <c r="W397" s="66">
        <v>759.36</v>
      </c>
      <c r="X397" s="66">
        <v>743.5</v>
      </c>
      <c r="Y397" s="66">
        <v>803.37</v>
      </c>
    </row>
    <row r="398" spans="1:25" x14ac:dyDescent="0.2">
      <c r="A398" s="37">
        <v>42663</v>
      </c>
      <c r="B398" s="66">
        <v>939.37</v>
      </c>
      <c r="C398" s="66">
        <v>1007.62</v>
      </c>
      <c r="D398" s="66">
        <v>1098.21</v>
      </c>
      <c r="E398" s="66">
        <v>1134.8700000000001</v>
      </c>
      <c r="F398" s="66">
        <v>1094.6200000000001</v>
      </c>
      <c r="G398" s="66">
        <v>1073.5400000000002</v>
      </c>
      <c r="H398" s="66">
        <v>1019.53</v>
      </c>
      <c r="I398" s="66">
        <v>951.92</v>
      </c>
      <c r="J398" s="66">
        <v>879.35</v>
      </c>
      <c r="K398" s="66">
        <v>883.04</v>
      </c>
      <c r="L398" s="66">
        <v>866.84</v>
      </c>
      <c r="M398" s="66">
        <v>888.43999999999994</v>
      </c>
      <c r="N398" s="66">
        <v>931.65</v>
      </c>
      <c r="O398" s="66">
        <v>909.35</v>
      </c>
      <c r="P398" s="66">
        <v>897.05</v>
      </c>
      <c r="Q398" s="66">
        <v>942.13</v>
      </c>
      <c r="R398" s="66">
        <v>909.33</v>
      </c>
      <c r="S398" s="66">
        <v>897.66</v>
      </c>
      <c r="T398" s="66">
        <v>836.97</v>
      </c>
      <c r="U398" s="66">
        <v>784.37</v>
      </c>
      <c r="V398" s="66">
        <v>758.18</v>
      </c>
      <c r="W398" s="66">
        <v>779.78</v>
      </c>
      <c r="X398" s="66">
        <v>801.52</v>
      </c>
      <c r="Y398" s="66">
        <v>830.01</v>
      </c>
    </row>
    <row r="399" spans="1:25" x14ac:dyDescent="0.2">
      <c r="A399" s="37">
        <v>42664</v>
      </c>
      <c r="B399" s="66">
        <v>866.93999999999994</v>
      </c>
      <c r="C399" s="66">
        <v>970.1</v>
      </c>
      <c r="D399" s="66">
        <v>1055.28</v>
      </c>
      <c r="E399" s="66">
        <v>1109.19</v>
      </c>
      <c r="F399" s="66">
        <v>1093.95</v>
      </c>
      <c r="G399" s="66">
        <v>1084.6600000000001</v>
      </c>
      <c r="H399" s="66">
        <v>1009.51</v>
      </c>
      <c r="I399" s="66">
        <v>947.22</v>
      </c>
      <c r="J399" s="66">
        <v>914.76</v>
      </c>
      <c r="K399" s="66">
        <v>855.12</v>
      </c>
      <c r="L399" s="66">
        <v>782.7</v>
      </c>
      <c r="M399" s="66">
        <v>746.71</v>
      </c>
      <c r="N399" s="66">
        <v>735.67</v>
      </c>
      <c r="O399" s="66">
        <v>760.1</v>
      </c>
      <c r="P399" s="66">
        <v>742.09</v>
      </c>
      <c r="Q399" s="66">
        <v>726.33</v>
      </c>
      <c r="R399" s="66">
        <v>726.24</v>
      </c>
      <c r="S399" s="66">
        <v>744.21</v>
      </c>
      <c r="T399" s="66">
        <v>753.81</v>
      </c>
      <c r="U399" s="66">
        <v>761.23</v>
      </c>
      <c r="V399" s="66">
        <v>777.42</v>
      </c>
      <c r="W399" s="66">
        <v>768.63</v>
      </c>
      <c r="X399" s="66">
        <v>755.2</v>
      </c>
      <c r="Y399" s="66">
        <v>779.7</v>
      </c>
    </row>
    <row r="400" spans="1:25" x14ac:dyDescent="0.2">
      <c r="A400" s="37">
        <v>42665</v>
      </c>
      <c r="B400" s="66">
        <v>805.13</v>
      </c>
      <c r="C400" s="66">
        <v>905.61</v>
      </c>
      <c r="D400" s="66">
        <v>1001.2</v>
      </c>
      <c r="E400" s="66">
        <v>1020.17</v>
      </c>
      <c r="F400" s="66">
        <v>1027.1100000000001</v>
      </c>
      <c r="G400" s="66">
        <v>1048.76</v>
      </c>
      <c r="H400" s="66">
        <v>1027.73</v>
      </c>
      <c r="I400" s="66">
        <v>981.92</v>
      </c>
      <c r="J400" s="66">
        <v>940.3</v>
      </c>
      <c r="K400" s="66">
        <v>834.45</v>
      </c>
      <c r="L400" s="66">
        <v>779.27</v>
      </c>
      <c r="M400" s="66">
        <v>751.93999999999994</v>
      </c>
      <c r="N400" s="66">
        <v>725.25</v>
      </c>
      <c r="O400" s="66">
        <v>737.39</v>
      </c>
      <c r="P400" s="66">
        <v>761.03</v>
      </c>
      <c r="Q400" s="66">
        <v>765.99</v>
      </c>
      <c r="R400" s="66">
        <v>786.68999999999994</v>
      </c>
      <c r="S400" s="66">
        <v>783.04</v>
      </c>
      <c r="T400" s="66">
        <v>752.58</v>
      </c>
      <c r="U400" s="66">
        <v>772.82</v>
      </c>
      <c r="V400" s="66">
        <v>729.21</v>
      </c>
      <c r="W400" s="66">
        <v>730.68999999999994</v>
      </c>
      <c r="X400" s="66">
        <v>713.73</v>
      </c>
      <c r="Y400" s="66">
        <v>804.03</v>
      </c>
    </row>
    <row r="401" spans="1:25" x14ac:dyDescent="0.2">
      <c r="A401" s="37">
        <v>42666</v>
      </c>
      <c r="B401" s="66">
        <v>873.95</v>
      </c>
      <c r="C401" s="66">
        <v>1000.89</v>
      </c>
      <c r="D401" s="66">
        <v>1091.0200000000002</v>
      </c>
      <c r="E401" s="66">
        <v>1074.8100000000002</v>
      </c>
      <c r="F401" s="66">
        <v>1090.8000000000002</v>
      </c>
      <c r="G401" s="66">
        <v>1098.5800000000002</v>
      </c>
      <c r="H401" s="66">
        <v>1082.4100000000001</v>
      </c>
      <c r="I401" s="66">
        <v>1068.0500000000002</v>
      </c>
      <c r="J401" s="66">
        <v>911.05</v>
      </c>
      <c r="K401" s="66">
        <v>826.34</v>
      </c>
      <c r="L401" s="66">
        <v>766.4</v>
      </c>
      <c r="M401" s="66">
        <v>786.84</v>
      </c>
      <c r="N401" s="66">
        <v>763.6</v>
      </c>
      <c r="O401" s="66">
        <v>757.68999999999994</v>
      </c>
      <c r="P401" s="66">
        <v>773.21</v>
      </c>
      <c r="Q401" s="66">
        <v>773.23</v>
      </c>
      <c r="R401" s="66">
        <v>786.68</v>
      </c>
      <c r="S401" s="66">
        <v>898.4</v>
      </c>
      <c r="T401" s="66">
        <v>918.34</v>
      </c>
      <c r="U401" s="66">
        <v>833.62</v>
      </c>
      <c r="V401" s="66">
        <v>792.77</v>
      </c>
      <c r="W401" s="66">
        <v>772.02</v>
      </c>
      <c r="X401" s="66">
        <v>751.63</v>
      </c>
      <c r="Y401" s="66">
        <v>813.31</v>
      </c>
    </row>
    <row r="402" spans="1:25" x14ac:dyDescent="0.2">
      <c r="A402" s="37">
        <v>42667</v>
      </c>
      <c r="B402" s="66">
        <v>938.34</v>
      </c>
      <c r="C402" s="66">
        <v>1026.17</v>
      </c>
      <c r="D402" s="66">
        <v>1107.0400000000002</v>
      </c>
      <c r="E402" s="66">
        <v>1101.74</v>
      </c>
      <c r="F402" s="66">
        <v>1149.8300000000002</v>
      </c>
      <c r="G402" s="66">
        <v>1085.92</v>
      </c>
      <c r="H402" s="66">
        <v>1047.3400000000001</v>
      </c>
      <c r="I402" s="66">
        <v>1002.56</v>
      </c>
      <c r="J402" s="66">
        <v>952.48</v>
      </c>
      <c r="K402" s="66">
        <v>876.05</v>
      </c>
      <c r="L402" s="66">
        <v>805.08</v>
      </c>
      <c r="M402" s="66">
        <v>754.43</v>
      </c>
      <c r="N402" s="66">
        <v>755.58</v>
      </c>
      <c r="O402" s="66">
        <v>763.4</v>
      </c>
      <c r="P402" s="66">
        <v>755.86</v>
      </c>
      <c r="Q402" s="66">
        <v>730.99</v>
      </c>
      <c r="R402" s="66">
        <v>748.96</v>
      </c>
      <c r="S402" s="66">
        <v>754.37</v>
      </c>
      <c r="T402" s="66">
        <v>766.02</v>
      </c>
      <c r="U402" s="66">
        <v>768.86</v>
      </c>
      <c r="V402" s="66">
        <v>773.71</v>
      </c>
      <c r="W402" s="66">
        <v>744.73</v>
      </c>
      <c r="X402" s="66">
        <v>747.86</v>
      </c>
      <c r="Y402" s="66">
        <v>821.26</v>
      </c>
    </row>
    <row r="403" spans="1:25" x14ac:dyDescent="0.2">
      <c r="A403" s="37">
        <v>42668</v>
      </c>
      <c r="B403" s="66">
        <v>932.86</v>
      </c>
      <c r="C403" s="66">
        <v>1041.0800000000002</v>
      </c>
      <c r="D403" s="66">
        <v>1155.48</v>
      </c>
      <c r="E403" s="66">
        <v>1097.8200000000002</v>
      </c>
      <c r="F403" s="66">
        <v>1129.5800000000002</v>
      </c>
      <c r="G403" s="66">
        <v>1106.5300000000002</v>
      </c>
      <c r="H403" s="66">
        <v>1052.2</v>
      </c>
      <c r="I403" s="66">
        <v>1056.31</v>
      </c>
      <c r="J403" s="66">
        <v>980.33</v>
      </c>
      <c r="K403" s="66">
        <v>881.49</v>
      </c>
      <c r="L403" s="66">
        <v>816.36</v>
      </c>
      <c r="M403" s="66">
        <v>794.42</v>
      </c>
      <c r="N403" s="66">
        <v>817.2</v>
      </c>
      <c r="O403" s="66">
        <v>827.83</v>
      </c>
      <c r="P403" s="66">
        <v>819.28</v>
      </c>
      <c r="Q403" s="66">
        <v>839.42</v>
      </c>
      <c r="R403" s="66">
        <v>837.16</v>
      </c>
      <c r="S403" s="66">
        <v>832.76</v>
      </c>
      <c r="T403" s="66">
        <v>815.65</v>
      </c>
      <c r="U403" s="66">
        <v>832.47</v>
      </c>
      <c r="V403" s="66">
        <v>864.78</v>
      </c>
      <c r="W403" s="66">
        <v>878.13</v>
      </c>
      <c r="X403" s="66">
        <v>899.79</v>
      </c>
      <c r="Y403" s="66">
        <v>926.57</v>
      </c>
    </row>
    <row r="404" spans="1:25" x14ac:dyDescent="0.2">
      <c r="A404" s="37">
        <v>42669</v>
      </c>
      <c r="B404" s="66">
        <v>984.58</v>
      </c>
      <c r="C404" s="66">
        <v>1110.0100000000002</v>
      </c>
      <c r="D404" s="66">
        <v>1206.3100000000002</v>
      </c>
      <c r="E404" s="66">
        <v>1174.8900000000001</v>
      </c>
      <c r="F404" s="66">
        <v>1182.97</v>
      </c>
      <c r="G404" s="66">
        <v>1172.5200000000002</v>
      </c>
      <c r="H404" s="66">
        <v>1162.1600000000001</v>
      </c>
      <c r="I404" s="66">
        <v>1052.17</v>
      </c>
      <c r="J404" s="66">
        <v>938.48</v>
      </c>
      <c r="K404" s="66">
        <v>919.8</v>
      </c>
      <c r="L404" s="66">
        <v>854.06</v>
      </c>
      <c r="M404" s="66">
        <v>842.57</v>
      </c>
      <c r="N404" s="66">
        <v>818.71</v>
      </c>
      <c r="O404" s="66">
        <v>841.68999999999994</v>
      </c>
      <c r="P404" s="66">
        <v>828.79</v>
      </c>
      <c r="Q404" s="66">
        <v>822.2</v>
      </c>
      <c r="R404" s="66">
        <v>834.82</v>
      </c>
      <c r="S404" s="66">
        <v>810.26</v>
      </c>
      <c r="T404" s="66">
        <v>789.5</v>
      </c>
      <c r="U404" s="66">
        <v>825.26</v>
      </c>
      <c r="V404" s="66">
        <v>822.23</v>
      </c>
      <c r="W404" s="66">
        <v>830.4</v>
      </c>
      <c r="X404" s="66">
        <v>829.71</v>
      </c>
      <c r="Y404" s="66">
        <v>910.68999999999994</v>
      </c>
    </row>
    <row r="405" spans="1:25" x14ac:dyDescent="0.2">
      <c r="A405" s="37">
        <v>42670</v>
      </c>
      <c r="B405" s="66">
        <v>1030.8500000000001</v>
      </c>
      <c r="C405" s="66">
        <v>1150.5700000000002</v>
      </c>
      <c r="D405" s="66">
        <v>1246.7</v>
      </c>
      <c r="E405" s="66">
        <v>1225.92</v>
      </c>
      <c r="F405" s="66">
        <v>1203.44</v>
      </c>
      <c r="G405" s="66">
        <v>1218.7</v>
      </c>
      <c r="H405" s="66">
        <v>1166.44</v>
      </c>
      <c r="I405" s="66">
        <v>1100.5300000000002</v>
      </c>
      <c r="J405" s="66">
        <v>1045.7</v>
      </c>
      <c r="K405" s="66">
        <v>979.23</v>
      </c>
      <c r="L405" s="66">
        <v>887.93</v>
      </c>
      <c r="M405" s="66">
        <v>874.53</v>
      </c>
      <c r="N405" s="66">
        <v>862.18</v>
      </c>
      <c r="O405" s="66">
        <v>901.98</v>
      </c>
      <c r="P405" s="66">
        <v>889.58</v>
      </c>
      <c r="Q405" s="66">
        <v>885.98</v>
      </c>
      <c r="R405" s="66">
        <v>914.58</v>
      </c>
      <c r="S405" s="66">
        <v>911.46</v>
      </c>
      <c r="T405" s="66">
        <v>911</v>
      </c>
      <c r="U405" s="66">
        <v>930.09</v>
      </c>
      <c r="V405" s="66">
        <v>914.96</v>
      </c>
      <c r="W405" s="66">
        <v>906.53</v>
      </c>
      <c r="X405" s="66">
        <v>905.4</v>
      </c>
      <c r="Y405" s="66">
        <v>1018.43</v>
      </c>
    </row>
    <row r="406" spans="1:25" x14ac:dyDescent="0.2">
      <c r="A406" s="37">
        <v>42671</v>
      </c>
      <c r="B406" s="66">
        <v>986.98</v>
      </c>
      <c r="C406" s="66">
        <v>1078.1600000000001</v>
      </c>
      <c r="D406" s="66">
        <v>1160.5400000000002</v>
      </c>
      <c r="E406" s="66">
        <v>1203.5</v>
      </c>
      <c r="F406" s="66">
        <v>1190.72</v>
      </c>
      <c r="G406" s="66">
        <v>1178.0800000000002</v>
      </c>
      <c r="H406" s="66">
        <v>1146.95</v>
      </c>
      <c r="I406" s="66">
        <v>1194.3000000000002</v>
      </c>
      <c r="J406" s="66">
        <v>1234.92</v>
      </c>
      <c r="K406" s="66">
        <v>1177.1200000000001</v>
      </c>
      <c r="L406" s="66">
        <v>1095.22</v>
      </c>
      <c r="M406" s="66">
        <v>1060.5700000000002</v>
      </c>
      <c r="N406" s="66">
        <v>1020.26</v>
      </c>
      <c r="O406" s="66">
        <v>1048.52</v>
      </c>
      <c r="P406" s="66">
        <v>1045.6000000000001</v>
      </c>
      <c r="Q406" s="66">
        <v>1013.27</v>
      </c>
      <c r="R406" s="66">
        <v>1029.31</v>
      </c>
      <c r="S406" s="66">
        <v>1038.25</v>
      </c>
      <c r="T406" s="66">
        <v>1049.45</v>
      </c>
      <c r="U406" s="66">
        <v>1049.9000000000001</v>
      </c>
      <c r="V406" s="66">
        <v>1069.69</v>
      </c>
      <c r="W406" s="66">
        <v>1002.7</v>
      </c>
      <c r="X406" s="66">
        <v>901.74</v>
      </c>
      <c r="Y406" s="66">
        <v>904.18</v>
      </c>
    </row>
    <row r="407" spans="1:25" x14ac:dyDescent="0.2">
      <c r="A407" s="37">
        <v>42672</v>
      </c>
      <c r="B407" s="66">
        <v>999.66</v>
      </c>
      <c r="C407" s="66">
        <v>1075.71</v>
      </c>
      <c r="D407" s="66">
        <v>1201.4100000000001</v>
      </c>
      <c r="E407" s="66">
        <v>1185</v>
      </c>
      <c r="F407" s="66">
        <v>1168.18</v>
      </c>
      <c r="G407" s="66">
        <v>1199.5800000000002</v>
      </c>
      <c r="H407" s="66">
        <v>1229.8200000000002</v>
      </c>
      <c r="I407" s="66">
        <v>1196.7700000000002</v>
      </c>
      <c r="J407" s="66">
        <v>1077.0500000000002</v>
      </c>
      <c r="K407" s="66">
        <v>996.89</v>
      </c>
      <c r="L407" s="66">
        <v>905.23</v>
      </c>
      <c r="M407" s="66">
        <v>871.62</v>
      </c>
      <c r="N407" s="66">
        <v>888.8</v>
      </c>
      <c r="O407" s="66">
        <v>897.22</v>
      </c>
      <c r="P407" s="66">
        <v>901.59</v>
      </c>
      <c r="Q407" s="66">
        <v>887.7</v>
      </c>
      <c r="R407" s="66">
        <v>898.74</v>
      </c>
      <c r="S407" s="66">
        <v>904.22</v>
      </c>
      <c r="T407" s="66">
        <v>923.96</v>
      </c>
      <c r="U407" s="66">
        <v>945.59</v>
      </c>
      <c r="V407" s="66">
        <v>968.27</v>
      </c>
      <c r="W407" s="66">
        <v>946.6</v>
      </c>
      <c r="X407" s="66">
        <v>958.61</v>
      </c>
      <c r="Y407" s="66">
        <v>947.39</v>
      </c>
    </row>
    <row r="408" spans="1:25" x14ac:dyDescent="0.2">
      <c r="A408" s="37">
        <v>42673</v>
      </c>
      <c r="B408" s="66">
        <v>1035.3700000000001</v>
      </c>
      <c r="C408" s="66">
        <v>1149.43</v>
      </c>
      <c r="D408" s="66">
        <v>1217.7700000000002</v>
      </c>
      <c r="E408" s="66">
        <v>1252.72</v>
      </c>
      <c r="F408" s="66">
        <v>1229.1200000000001</v>
      </c>
      <c r="G408" s="66">
        <v>1171.8800000000001</v>
      </c>
      <c r="H408" s="66">
        <v>1210.9000000000001</v>
      </c>
      <c r="I408" s="66">
        <v>1171.8800000000001</v>
      </c>
      <c r="J408" s="66">
        <v>1060.1000000000001</v>
      </c>
      <c r="K408" s="66">
        <v>917.83</v>
      </c>
      <c r="L408" s="66">
        <v>838.67</v>
      </c>
      <c r="M408" s="66">
        <v>824.71</v>
      </c>
      <c r="N408" s="66">
        <v>818.06</v>
      </c>
      <c r="O408" s="66">
        <v>796.61</v>
      </c>
      <c r="P408" s="66">
        <v>798</v>
      </c>
      <c r="Q408" s="66">
        <v>788.26</v>
      </c>
      <c r="R408" s="66">
        <v>803.06</v>
      </c>
      <c r="S408" s="66">
        <v>813.28</v>
      </c>
      <c r="T408" s="66">
        <v>836.06</v>
      </c>
      <c r="U408" s="66">
        <v>858.98</v>
      </c>
      <c r="V408" s="66">
        <v>859.92</v>
      </c>
      <c r="W408" s="66">
        <v>835.09</v>
      </c>
      <c r="X408" s="66">
        <v>809.46</v>
      </c>
      <c r="Y408" s="66">
        <v>865.24</v>
      </c>
    </row>
    <row r="409" spans="1:25" x14ac:dyDescent="0.2">
      <c r="A409" s="37">
        <v>42674</v>
      </c>
      <c r="B409" s="66">
        <v>984.78</v>
      </c>
      <c r="C409" s="66">
        <v>1091.0800000000002</v>
      </c>
      <c r="D409" s="66">
        <v>1174.5800000000002</v>
      </c>
      <c r="E409" s="66">
        <v>1173.1000000000001</v>
      </c>
      <c r="F409" s="66">
        <v>1190.96</v>
      </c>
      <c r="G409" s="66">
        <v>1175.47</v>
      </c>
      <c r="H409" s="66">
        <v>1151.7600000000002</v>
      </c>
      <c r="I409" s="66">
        <v>1128</v>
      </c>
      <c r="J409" s="66">
        <v>1038.5800000000002</v>
      </c>
      <c r="K409" s="66">
        <v>975.64</v>
      </c>
      <c r="L409" s="66">
        <v>889.98</v>
      </c>
      <c r="M409" s="66">
        <v>882.72</v>
      </c>
      <c r="N409" s="66">
        <v>860.16</v>
      </c>
      <c r="O409" s="66">
        <v>887.56</v>
      </c>
      <c r="P409" s="66">
        <v>873.17</v>
      </c>
      <c r="Q409" s="66">
        <v>861.13</v>
      </c>
      <c r="R409" s="66">
        <v>883.79</v>
      </c>
      <c r="S409" s="66">
        <v>893.99</v>
      </c>
      <c r="T409" s="66">
        <v>885.39</v>
      </c>
      <c r="U409" s="66">
        <v>879.01</v>
      </c>
      <c r="V409" s="66">
        <v>884.21</v>
      </c>
      <c r="W409" s="66">
        <v>871.65</v>
      </c>
      <c r="X409" s="66">
        <v>887.64</v>
      </c>
      <c r="Y409" s="66">
        <v>938.08</v>
      </c>
    </row>
    <row r="412" spans="1:25" x14ac:dyDescent="0.2">
      <c r="A412" s="29" t="s">
        <v>65</v>
      </c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</row>
    <row r="413" spans="1:25" ht="12" thickBot="1" x14ac:dyDescent="0.25">
      <c r="A413" s="1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25" ht="12" thickBot="1" x14ac:dyDescent="0.25">
      <c r="A414" s="143"/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4" t="s">
        <v>66</v>
      </c>
      <c r="N414" s="144"/>
      <c r="O414" s="144"/>
    </row>
    <row r="415" spans="1:25" ht="12" thickBot="1" x14ac:dyDescent="0.25">
      <c r="A415" s="145" t="s">
        <v>67</v>
      </c>
      <c r="B415" s="145"/>
      <c r="C415" s="145"/>
      <c r="D415" s="145"/>
      <c r="E415" s="145"/>
      <c r="F415" s="145"/>
      <c r="G415" s="145"/>
      <c r="H415" s="145"/>
      <c r="I415" s="145"/>
      <c r="J415" s="145"/>
      <c r="K415" s="145"/>
      <c r="L415" s="145"/>
      <c r="M415" s="146">
        <v>486839.53</v>
      </c>
      <c r="N415" s="146"/>
      <c r="O415" s="146"/>
    </row>
    <row r="416" spans="1:25" x14ac:dyDescent="0.2">
      <c r="A416" s="132" t="s">
        <v>68</v>
      </c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50">
        <v>387442.21101645601</v>
      </c>
      <c r="N416" s="150"/>
      <c r="O416" s="150"/>
    </row>
    <row r="417" spans="1:26" ht="12" thickBot="1" x14ac:dyDescent="0.25">
      <c r="A417" s="134" t="s">
        <v>9</v>
      </c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51">
        <v>99397.32</v>
      </c>
      <c r="N417" s="151"/>
      <c r="O417" s="151"/>
    </row>
    <row r="418" spans="1:26" ht="12" thickBot="1" x14ac:dyDescent="0.25">
      <c r="A418" s="136" t="s">
        <v>139</v>
      </c>
      <c r="B418" s="136"/>
      <c r="C418" s="136"/>
      <c r="D418" s="136"/>
      <c r="E418" s="136"/>
      <c r="F418" s="136"/>
      <c r="G418" s="136"/>
      <c r="H418" s="136"/>
      <c r="I418" s="136"/>
      <c r="J418" s="136"/>
      <c r="K418" s="136"/>
      <c r="L418" s="136"/>
      <c r="M418" s="137">
        <v>0</v>
      </c>
      <c r="N418" s="137"/>
      <c r="O418" s="137"/>
    </row>
    <row r="421" spans="1:26" ht="25.5" customHeight="1" x14ac:dyDescent="0.2"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77"/>
      <c r="P421" s="77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26.25" customHeight="1" x14ac:dyDescent="0.2"/>
    <row r="423" spans="1:26" ht="34.5" customHeight="1" x14ac:dyDescent="0.2">
      <c r="B423" s="148" t="s">
        <v>133</v>
      </c>
      <c r="C423" s="148"/>
      <c r="D423" s="148"/>
      <c r="E423" s="148"/>
      <c r="F423" s="148"/>
      <c r="G423" s="148"/>
      <c r="H423" s="148"/>
      <c r="I423" s="148"/>
      <c r="J423" s="148"/>
      <c r="K423" s="148"/>
      <c r="L423" s="148"/>
      <c r="M423" s="148"/>
      <c r="N423" s="148"/>
      <c r="O423" s="60"/>
    </row>
    <row r="424" spans="1:26" ht="12.75" x14ac:dyDescent="0.2">
      <c r="B424" s="131"/>
      <c r="C424" s="131"/>
      <c r="D424" s="131"/>
      <c r="E424" s="131"/>
      <c r="F424" s="131"/>
      <c r="G424" s="131" t="s">
        <v>2</v>
      </c>
      <c r="H424" s="131"/>
      <c r="I424" s="131"/>
      <c r="J424" s="131"/>
    </row>
    <row r="425" spans="1:26" ht="12.75" x14ac:dyDescent="0.2">
      <c r="B425" s="131"/>
      <c r="C425" s="131"/>
      <c r="D425" s="131"/>
      <c r="E425" s="131"/>
      <c r="F425" s="131"/>
      <c r="G425" s="61" t="s">
        <v>3</v>
      </c>
      <c r="H425" s="61" t="s">
        <v>4</v>
      </c>
      <c r="I425" s="61" t="s">
        <v>5</v>
      </c>
      <c r="J425" s="61" t="s">
        <v>6</v>
      </c>
    </row>
    <row r="426" spans="1:26" ht="80.25" customHeight="1" x14ac:dyDescent="0.2">
      <c r="B426" s="131" t="s">
        <v>134</v>
      </c>
      <c r="C426" s="131"/>
      <c r="D426" s="131"/>
      <c r="E426" s="131"/>
      <c r="F426" s="131"/>
      <c r="G426" s="39">
        <v>983734.54</v>
      </c>
      <c r="H426" s="39">
        <v>999577.78</v>
      </c>
      <c r="I426" s="39">
        <v>1709392.34</v>
      </c>
      <c r="J426" s="39">
        <v>1459828.2</v>
      </c>
    </row>
    <row r="427" spans="1:26" ht="66.75" customHeight="1" x14ac:dyDescent="0.2">
      <c r="G427" s="62"/>
    </row>
    <row r="428" spans="1:26" ht="12.75" x14ac:dyDescent="0.2">
      <c r="A428" s="14" t="s">
        <v>44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04" t="s">
        <v>45</v>
      </c>
      <c r="B429" s="105"/>
      <c r="C429" s="82" t="s">
        <v>46</v>
      </c>
      <c r="D429" s="83" t="s">
        <v>3</v>
      </c>
      <c r="E429" s="83" t="s">
        <v>47</v>
      </c>
      <c r="F429" s="83" t="s">
        <v>48</v>
      </c>
      <c r="G429" s="83" t="s">
        <v>6</v>
      </c>
    </row>
    <row r="430" spans="1:26" ht="12.75" x14ac:dyDescent="0.2">
      <c r="A430" s="106" t="s">
        <v>7</v>
      </c>
      <c r="B430" s="106"/>
      <c r="C430" s="106"/>
      <c r="D430" s="106"/>
      <c r="E430" s="106"/>
      <c r="F430" s="106"/>
      <c r="G430" s="106"/>
    </row>
    <row r="431" spans="1:26" ht="24.75" customHeight="1" x14ac:dyDescent="0.2">
      <c r="A431" s="106" t="s">
        <v>49</v>
      </c>
      <c r="B431" s="106"/>
      <c r="C431" s="83" t="s">
        <v>50</v>
      </c>
      <c r="D431" s="84">
        <v>1723.26</v>
      </c>
      <c r="E431" s="84">
        <v>1819.9099999999999</v>
      </c>
      <c r="F431" s="84">
        <v>3169.9700000000003</v>
      </c>
      <c r="G431" s="84">
        <v>3223.37</v>
      </c>
    </row>
    <row r="432" spans="1:26" ht="12.75" x14ac:dyDescent="0.2">
      <c r="A432" s="106" t="s">
        <v>51</v>
      </c>
      <c r="B432" s="106"/>
      <c r="C432" s="82"/>
      <c r="D432" s="84"/>
      <c r="E432" s="84"/>
      <c r="F432" s="84"/>
      <c r="G432" s="84"/>
    </row>
    <row r="433" spans="1:10" ht="39" customHeight="1" x14ac:dyDescent="0.2">
      <c r="A433" s="149" t="s">
        <v>52</v>
      </c>
      <c r="B433" s="149"/>
      <c r="C433" s="83" t="s">
        <v>53</v>
      </c>
      <c r="D433" s="84">
        <v>983734.54</v>
      </c>
      <c r="E433" s="84">
        <v>999577.78</v>
      </c>
      <c r="F433" s="84">
        <v>1709392.34</v>
      </c>
      <c r="G433" s="84">
        <v>1459828.2</v>
      </c>
    </row>
    <row r="434" spans="1:10" ht="39" customHeight="1" x14ac:dyDescent="0.2">
      <c r="A434" s="149" t="s">
        <v>54</v>
      </c>
      <c r="B434" s="149"/>
      <c r="C434" s="83" t="s">
        <v>50</v>
      </c>
      <c r="D434" s="84">
        <v>60.79</v>
      </c>
      <c r="E434" s="84">
        <v>130.66999999999999</v>
      </c>
      <c r="F434" s="84">
        <v>281.18</v>
      </c>
      <c r="G434" s="84">
        <v>756.33</v>
      </c>
    </row>
    <row r="436" spans="1:10" ht="37.5" customHeight="1" x14ac:dyDescent="0.2">
      <c r="A436" s="101" t="s">
        <v>55</v>
      </c>
      <c r="B436" s="102"/>
      <c r="C436" s="22" t="s">
        <v>50</v>
      </c>
      <c r="D436" s="26">
        <v>2.3676712499999999</v>
      </c>
    </row>
    <row r="438" spans="1:10" ht="63" customHeight="1" x14ac:dyDescent="0.2">
      <c r="A438" s="130" t="s">
        <v>135</v>
      </c>
      <c r="B438" s="130"/>
      <c r="C438" s="83" t="s">
        <v>53</v>
      </c>
      <c r="D438" s="63">
        <v>155541.57999999999</v>
      </c>
    </row>
    <row r="439" spans="1:10" ht="61.5" customHeight="1" x14ac:dyDescent="0.2">
      <c r="A439" s="130" t="s">
        <v>136</v>
      </c>
      <c r="B439" s="130"/>
      <c r="C439" s="22" t="s">
        <v>50</v>
      </c>
      <c r="D439" s="63">
        <v>1223.52</v>
      </c>
    </row>
    <row r="440" spans="1:10" ht="75" customHeight="1" x14ac:dyDescent="0.2">
      <c r="A440" s="130" t="s">
        <v>137</v>
      </c>
      <c r="B440" s="130"/>
      <c r="C440" s="22" t="s">
        <v>138</v>
      </c>
      <c r="D440" s="63">
        <v>6.88</v>
      </c>
    </row>
    <row r="442" spans="1:10" ht="42" customHeight="1" x14ac:dyDescent="0.2">
      <c r="A442" s="130" t="s">
        <v>59</v>
      </c>
      <c r="B442" s="130"/>
      <c r="C442" s="83" t="s">
        <v>50</v>
      </c>
      <c r="D442" s="28">
        <v>43.38</v>
      </c>
    </row>
    <row r="446" spans="1:10" x14ac:dyDescent="0.2">
      <c r="A446" s="122" t="s">
        <v>167</v>
      </c>
      <c r="B446" s="122"/>
      <c r="C446" s="122"/>
      <c r="D446" s="122"/>
      <c r="E446" s="122"/>
      <c r="F446" s="122"/>
      <c r="G446" s="100" t="s">
        <v>168</v>
      </c>
      <c r="H446" s="100"/>
      <c r="I446" s="100"/>
      <c r="J446" s="100"/>
    </row>
  </sheetData>
  <mergeCells count="7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5:A116"/>
    <mergeCell ref="B115:Y115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191:L191"/>
    <mergeCell ref="M191:O191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305:A306"/>
    <mergeCell ref="B305:Y305"/>
    <mergeCell ref="A340:Y340"/>
    <mergeCell ref="B341:Y341"/>
    <mergeCell ref="A342:A343"/>
    <mergeCell ref="B342:Y342"/>
    <mergeCell ref="A430:G430"/>
    <mergeCell ref="A431:B431"/>
    <mergeCell ref="A432:B432"/>
    <mergeCell ref="A377:A378"/>
    <mergeCell ref="B377:Y377"/>
    <mergeCell ref="A414:L414"/>
    <mergeCell ref="M414:O414"/>
    <mergeCell ref="A415:L415"/>
    <mergeCell ref="M415:O415"/>
    <mergeCell ref="A429:B429"/>
    <mergeCell ref="A416:L416"/>
    <mergeCell ref="M416:O416"/>
    <mergeCell ref="A417:L417"/>
    <mergeCell ref="M417:O417"/>
    <mergeCell ref="A418:L418"/>
    <mergeCell ref="M418:O418"/>
    <mergeCell ref="B421:N421"/>
    <mergeCell ref="B423:N423"/>
    <mergeCell ref="B424:F425"/>
    <mergeCell ref="G424:J424"/>
    <mergeCell ref="B426:F426"/>
    <mergeCell ref="A433:B433"/>
    <mergeCell ref="A434:B434"/>
    <mergeCell ref="A446:F446"/>
    <mergeCell ref="G446:J446"/>
    <mergeCell ref="A438:B438"/>
    <mergeCell ref="A439:B439"/>
    <mergeCell ref="A440:B440"/>
    <mergeCell ref="A442:B442"/>
    <mergeCell ref="A436:B436"/>
  </mergeCells>
  <conditionalFormatting sqref="B428">
    <cfRule type="expression" dxfId="63" priority="9">
      <formula>AND($P428&gt;=500,$P428&lt;=899,$AD428&lt;0)</formula>
    </cfRule>
    <cfRule type="expression" dxfId="62" priority="10">
      <formula>AND($AD428&lt;0,$B428&lt;&gt;$AF428)</formula>
    </cfRule>
    <cfRule type="expression" dxfId="61" priority="11">
      <formula>OR(AND($Q428&gt;=1,$Q428&lt;=3,$R428=0,$B428=$AF428,$P428&lt;500),AND($B428&lt;&gt;$AF428,$AD428&gt;0))</formula>
    </cfRule>
    <cfRule type="expression" dxfId="60" priority="12">
      <formula>$Q428=99</formula>
    </cfRule>
  </conditionalFormatting>
  <conditionalFormatting sqref="C428:E428">
    <cfRule type="expression" dxfId="59" priority="5">
      <formula>AND($P428&gt;=500,$P428&lt;=899,$AD428&lt;0)</formula>
    </cfRule>
    <cfRule type="expression" dxfId="58" priority="6">
      <formula>AND($AD428&lt;0,$B428&lt;&gt;$AF428)</formula>
    </cfRule>
    <cfRule type="expression" dxfId="57" priority="7">
      <formula>OR(AND($Q428&gt;=1,$Q428&lt;=3,$R428=0,$B428=$AF428,$P428&lt;500),AND($B428&lt;&gt;$AF428,$AD428&gt;0))</formula>
    </cfRule>
    <cfRule type="expression" dxfId="56" priority="8">
      <formula>$Q428=99</formula>
    </cfRule>
  </conditionalFormatting>
  <conditionalFormatting sqref="B429:E429">
    <cfRule type="expression" dxfId="55" priority="1">
      <formula>AND($P429&gt;=500,$P429&lt;=899,$AD429&lt;0)</formula>
    </cfRule>
    <cfRule type="expression" dxfId="54" priority="2">
      <formula>AND($AD429&lt;0,$B429&lt;&gt;$AF429)</formula>
    </cfRule>
    <cfRule type="expression" dxfId="53" priority="3">
      <formula>OR(AND($Q429&gt;=1,$Q429&lt;=3,$R429=0,$B429=$AF429,$P429&lt;500),AND($B429&lt;&gt;$AF429,$AD429&gt;0))</formula>
    </cfRule>
    <cfRule type="expression" dxfId="52" priority="4">
      <formula>$Q429=99</formula>
    </cfRule>
  </conditionalFormatting>
  <conditionalFormatting sqref="B430:D430">
    <cfRule type="expression" dxfId="51" priority="13">
      <formula>AND($P430&gt;=500,$P430&lt;=899,$AD430&lt;0)</formula>
    </cfRule>
    <cfRule type="expression" dxfId="50" priority="14">
      <formula>AND($AD430&lt;0,#REF!&lt;&gt;$AF430)</formula>
    </cfRule>
    <cfRule type="expression" dxfId="49" priority="15">
      <formula>OR(AND($Q430&gt;=1,$Q430&lt;=3,$R430=0,#REF!=$AF430,$P430&lt;500),AND(#REF!&lt;&gt;$AF430,$AD430&gt;0))</formula>
    </cfRule>
    <cfRule type="expression" dxfId="48" priority="16">
      <formula>$Q430=99</formula>
    </cfRule>
  </conditionalFormatting>
  <hyperlinks>
    <hyperlink ref="G446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Y996"/>
  <sheetViews>
    <sheetView topLeftCell="A946" workbookViewId="0">
      <selection activeCell="A956" sqref="A956:O96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63" t="s">
        <v>60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5" ht="16.5" customHeight="1" x14ac:dyDescent="0.2">
      <c r="A2" s="164" t="s">
        <v>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5" ht="16.5" x14ac:dyDescent="0.2">
      <c r="A3" s="67"/>
      <c r="B3" s="67"/>
      <c r="C3" s="67"/>
      <c r="D3" s="67"/>
      <c r="E3" s="67"/>
      <c r="F3" s="67"/>
      <c r="G3" s="67"/>
      <c r="H3" s="67"/>
      <c r="I3" s="67" t="s">
        <v>71</v>
      </c>
      <c r="J3" s="165" t="s">
        <v>166</v>
      </c>
      <c r="K3" s="166"/>
      <c r="L3" s="166"/>
      <c r="M3" s="167" t="s">
        <v>72</v>
      </c>
      <c r="N3" s="168"/>
      <c r="O3" s="168"/>
      <c r="P3" s="67"/>
      <c r="Q3" s="67"/>
      <c r="R3" s="67"/>
      <c r="S3" s="67"/>
      <c r="T3" s="67"/>
      <c r="U3" s="67"/>
      <c r="V3" s="67"/>
      <c r="W3" s="67"/>
      <c r="X3" s="67"/>
    </row>
    <row r="4" spans="1:25" ht="14.25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5" ht="15" x14ac:dyDescent="0.2">
      <c r="A5" s="154" t="s">
        <v>162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</row>
    <row r="6" spans="1:25" ht="18.75" customHeight="1" x14ac:dyDescent="0.2">
      <c r="A6" s="155" t="s">
        <v>74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</row>
    <row r="7" spans="1:25" ht="23.25" customHeight="1" x14ac:dyDescent="0.2">
      <c r="A7" s="155" t="s">
        <v>75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</row>
    <row r="8" spans="1:25" ht="24" customHeight="1" x14ac:dyDescent="0.2">
      <c r="A8" s="155" t="s">
        <v>76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</row>
    <row r="9" spans="1:25" ht="25.5" customHeight="1" x14ac:dyDescent="0.2">
      <c r="A9" s="155" t="s">
        <v>77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</row>
    <row r="10" spans="1:25" ht="15" x14ac:dyDescent="0.2">
      <c r="A10" s="65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1:25" ht="15" customHeight="1" x14ac:dyDescent="0.2">
      <c r="A11" s="161" t="s">
        <v>69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23" t="s">
        <v>62</v>
      </c>
      <c r="B12" s="158" t="s">
        <v>63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60"/>
    </row>
    <row r="13" spans="1:25" ht="25.5" x14ac:dyDescent="0.2">
      <c r="A13" s="124"/>
      <c r="B13" s="69" t="s">
        <v>78</v>
      </c>
      <c r="C13" s="70" t="s">
        <v>79</v>
      </c>
      <c r="D13" s="71" t="s">
        <v>80</v>
      </c>
      <c r="E13" s="70" t="s">
        <v>81</v>
      </c>
      <c r="F13" s="70" t="s">
        <v>82</v>
      </c>
      <c r="G13" s="70" t="s">
        <v>83</v>
      </c>
      <c r="H13" s="70" t="s">
        <v>84</v>
      </c>
      <c r="I13" s="70" t="s">
        <v>85</v>
      </c>
      <c r="J13" s="70" t="s">
        <v>86</v>
      </c>
      <c r="K13" s="69" t="s">
        <v>87</v>
      </c>
      <c r="L13" s="70" t="s">
        <v>88</v>
      </c>
      <c r="M13" s="72" t="s">
        <v>89</v>
      </c>
      <c r="N13" s="69" t="s">
        <v>90</v>
      </c>
      <c r="O13" s="70" t="s">
        <v>91</v>
      </c>
      <c r="P13" s="72" t="s">
        <v>92</v>
      </c>
      <c r="Q13" s="71" t="s">
        <v>93</v>
      </c>
      <c r="R13" s="70" t="s">
        <v>94</v>
      </c>
      <c r="S13" s="71" t="s">
        <v>95</v>
      </c>
      <c r="T13" s="70" t="s">
        <v>96</v>
      </c>
      <c r="U13" s="71" t="s">
        <v>97</v>
      </c>
      <c r="V13" s="70" t="s">
        <v>98</v>
      </c>
      <c r="W13" s="71" t="s">
        <v>99</v>
      </c>
      <c r="X13" s="70" t="s">
        <v>100</v>
      </c>
      <c r="Y13" s="70" t="s">
        <v>101</v>
      </c>
    </row>
    <row r="14" spans="1:25" x14ac:dyDescent="0.2">
      <c r="A14" s="37">
        <v>42644</v>
      </c>
      <c r="B14" s="38">
        <v>2502.8200000000002</v>
      </c>
      <c r="C14" s="38">
        <v>2618.4900000000002</v>
      </c>
      <c r="D14" s="38">
        <v>2696.9700000000003</v>
      </c>
      <c r="E14" s="38">
        <v>2726.15</v>
      </c>
      <c r="F14" s="38">
        <v>2725.27</v>
      </c>
      <c r="G14" s="38">
        <v>2733.27</v>
      </c>
      <c r="H14" s="38">
        <v>2717.4100000000003</v>
      </c>
      <c r="I14" s="38">
        <v>2707.13</v>
      </c>
      <c r="J14" s="38">
        <v>2588.33</v>
      </c>
      <c r="K14" s="38">
        <v>2470.84</v>
      </c>
      <c r="L14" s="38">
        <v>2395.6400000000003</v>
      </c>
      <c r="M14" s="38">
        <v>2381.59</v>
      </c>
      <c r="N14" s="38">
        <v>2371.77</v>
      </c>
      <c r="O14" s="38">
        <v>2375.1</v>
      </c>
      <c r="P14" s="38">
        <v>2373.33</v>
      </c>
      <c r="Q14" s="38">
        <v>2374.35</v>
      </c>
      <c r="R14" s="38">
        <v>2355.92</v>
      </c>
      <c r="S14" s="38">
        <v>2376.85</v>
      </c>
      <c r="T14" s="38">
        <v>2362.98</v>
      </c>
      <c r="U14" s="38">
        <v>2321.8000000000002</v>
      </c>
      <c r="V14" s="38">
        <v>2334.5500000000002</v>
      </c>
      <c r="W14" s="38">
        <v>2337.04</v>
      </c>
      <c r="X14" s="38">
        <v>2380.4900000000002</v>
      </c>
      <c r="Y14" s="38">
        <v>2450.75</v>
      </c>
    </row>
    <row r="15" spans="1:25" x14ac:dyDescent="0.2">
      <c r="A15" s="37">
        <v>42645</v>
      </c>
      <c r="B15" s="38">
        <v>2518.88</v>
      </c>
      <c r="C15" s="38">
        <v>2622.4700000000003</v>
      </c>
      <c r="D15" s="38">
        <v>2677.7000000000003</v>
      </c>
      <c r="E15" s="38">
        <v>2703.46</v>
      </c>
      <c r="F15" s="38">
        <v>2714.4900000000002</v>
      </c>
      <c r="G15" s="38">
        <v>2755.82</v>
      </c>
      <c r="H15" s="38">
        <v>2718.7400000000002</v>
      </c>
      <c r="I15" s="38">
        <v>2688.4900000000002</v>
      </c>
      <c r="J15" s="38">
        <v>2570.7400000000002</v>
      </c>
      <c r="K15" s="38">
        <v>2478.02</v>
      </c>
      <c r="L15" s="38">
        <v>2394.35</v>
      </c>
      <c r="M15" s="38">
        <v>2392.85</v>
      </c>
      <c r="N15" s="38">
        <v>2400.9900000000002</v>
      </c>
      <c r="O15" s="38">
        <v>2425.23</v>
      </c>
      <c r="P15" s="38">
        <v>2428.04</v>
      </c>
      <c r="Q15" s="38">
        <v>2411.09</v>
      </c>
      <c r="R15" s="38">
        <v>2402.54</v>
      </c>
      <c r="S15" s="38">
        <v>2379.19</v>
      </c>
      <c r="T15" s="38">
        <v>2390.0100000000002</v>
      </c>
      <c r="U15" s="38">
        <v>2336.33</v>
      </c>
      <c r="V15" s="38">
        <v>2359.48</v>
      </c>
      <c r="W15" s="38">
        <v>2345.7400000000002</v>
      </c>
      <c r="X15" s="38">
        <v>2368.4500000000003</v>
      </c>
      <c r="Y15" s="38">
        <v>2429.61</v>
      </c>
    </row>
    <row r="16" spans="1:25" x14ac:dyDescent="0.2">
      <c r="A16" s="37">
        <v>42646</v>
      </c>
      <c r="B16" s="38">
        <v>2670.32</v>
      </c>
      <c r="C16" s="38">
        <v>2827.62</v>
      </c>
      <c r="D16" s="38">
        <v>2827.86</v>
      </c>
      <c r="E16" s="38">
        <v>2879.2200000000003</v>
      </c>
      <c r="F16" s="38">
        <v>2853.7000000000003</v>
      </c>
      <c r="G16" s="38">
        <v>2959.7200000000003</v>
      </c>
      <c r="H16" s="38">
        <v>2797.76</v>
      </c>
      <c r="I16" s="38">
        <v>2776.57</v>
      </c>
      <c r="J16" s="38">
        <v>2701.32</v>
      </c>
      <c r="K16" s="38">
        <v>2577.0300000000002</v>
      </c>
      <c r="L16" s="38">
        <v>2530.36</v>
      </c>
      <c r="M16" s="38">
        <v>2468.87</v>
      </c>
      <c r="N16" s="38">
        <v>2493.2000000000003</v>
      </c>
      <c r="O16" s="38">
        <v>2525.31</v>
      </c>
      <c r="P16" s="38">
        <v>2485.2600000000002</v>
      </c>
      <c r="Q16" s="38">
        <v>2435.2400000000002</v>
      </c>
      <c r="R16" s="38">
        <v>2409.79</v>
      </c>
      <c r="S16" s="38">
        <v>2402.9900000000002</v>
      </c>
      <c r="T16" s="38">
        <v>2428.9900000000002</v>
      </c>
      <c r="U16" s="38">
        <v>2444.35</v>
      </c>
      <c r="V16" s="38">
        <v>2498.79</v>
      </c>
      <c r="W16" s="38">
        <v>2467.83</v>
      </c>
      <c r="X16" s="38">
        <v>2508.61</v>
      </c>
      <c r="Y16" s="38">
        <v>2603.92</v>
      </c>
    </row>
    <row r="17" spans="1:25" x14ac:dyDescent="0.2">
      <c r="A17" s="37">
        <v>42647</v>
      </c>
      <c r="B17" s="38">
        <v>2751.32</v>
      </c>
      <c r="C17" s="38">
        <v>2700.84</v>
      </c>
      <c r="D17" s="38">
        <v>2668.56</v>
      </c>
      <c r="E17" s="38">
        <v>2715.9700000000003</v>
      </c>
      <c r="F17" s="38">
        <v>2701.44</v>
      </c>
      <c r="G17" s="38">
        <v>2700.1</v>
      </c>
      <c r="H17" s="38">
        <v>2748.88</v>
      </c>
      <c r="I17" s="38">
        <v>2674.48</v>
      </c>
      <c r="J17" s="38">
        <v>2626.65</v>
      </c>
      <c r="K17" s="38">
        <v>2554.1400000000003</v>
      </c>
      <c r="L17" s="38">
        <v>2518.4700000000003</v>
      </c>
      <c r="M17" s="38">
        <v>2437.1800000000003</v>
      </c>
      <c r="N17" s="38">
        <v>2463.29</v>
      </c>
      <c r="O17" s="38">
        <v>2473.7200000000003</v>
      </c>
      <c r="P17" s="38">
        <v>2498.1800000000003</v>
      </c>
      <c r="Q17" s="38">
        <v>2509.1800000000003</v>
      </c>
      <c r="R17" s="38">
        <v>2463.9100000000003</v>
      </c>
      <c r="S17" s="38">
        <v>2468.52</v>
      </c>
      <c r="T17" s="38">
        <v>2473.9300000000003</v>
      </c>
      <c r="U17" s="38">
        <v>2409.1600000000003</v>
      </c>
      <c r="V17" s="38">
        <v>2413.79</v>
      </c>
      <c r="W17" s="38">
        <v>2422.86</v>
      </c>
      <c r="X17" s="38">
        <v>2492.83</v>
      </c>
      <c r="Y17" s="38">
        <v>2616.4</v>
      </c>
    </row>
    <row r="18" spans="1:25" x14ac:dyDescent="0.2">
      <c r="A18" s="37">
        <v>42648</v>
      </c>
      <c r="B18" s="38">
        <v>2717.34</v>
      </c>
      <c r="C18" s="38">
        <v>2814.37</v>
      </c>
      <c r="D18" s="38">
        <v>2796.15</v>
      </c>
      <c r="E18" s="38">
        <v>2760.85</v>
      </c>
      <c r="F18" s="38">
        <v>2825.98</v>
      </c>
      <c r="G18" s="38">
        <v>2767.9500000000003</v>
      </c>
      <c r="H18" s="38">
        <v>2713.71</v>
      </c>
      <c r="I18" s="38">
        <v>2596.23</v>
      </c>
      <c r="J18" s="38">
        <v>2561.8000000000002</v>
      </c>
      <c r="K18" s="38">
        <v>2502.1400000000003</v>
      </c>
      <c r="L18" s="38">
        <v>2459.06</v>
      </c>
      <c r="M18" s="38">
        <v>2407.7600000000002</v>
      </c>
      <c r="N18" s="38">
        <v>2419.5300000000002</v>
      </c>
      <c r="O18" s="38">
        <v>2426.7800000000002</v>
      </c>
      <c r="P18" s="38">
        <v>2458.9</v>
      </c>
      <c r="Q18" s="38">
        <v>2420.7800000000002</v>
      </c>
      <c r="R18" s="38">
        <v>2433.5700000000002</v>
      </c>
      <c r="S18" s="38">
        <v>2405.46</v>
      </c>
      <c r="T18" s="38">
        <v>2394.0700000000002</v>
      </c>
      <c r="U18" s="38">
        <v>2382.4</v>
      </c>
      <c r="V18" s="38">
        <v>2434.48</v>
      </c>
      <c r="W18" s="38">
        <v>2448.19</v>
      </c>
      <c r="X18" s="38">
        <v>2525.67</v>
      </c>
      <c r="Y18" s="38">
        <v>2610.19</v>
      </c>
    </row>
    <row r="19" spans="1:25" x14ac:dyDescent="0.2">
      <c r="A19" s="37">
        <v>42649</v>
      </c>
      <c r="B19" s="38">
        <v>2664.04</v>
      </c>
      <c r="C19" s="38">
        <v>2718.23</v>
      </c>
      <c r="D19" s="38">
        <v>2714.6400000000003</v>
      </c>
      <c r="E19" s="38">
        <v>2753.94</v>
      </c>
      <c r="F19" s="38">
        <v>2747.53</v>
      </c>
      <c r="G19" s="38">
        <v>2706.87</v>
      </c>
      <c r="H19" s="38">
        <v>2623.62</v>
      </c>
      <c r="I19" s="38">
        <v>2566.84</v>
      </c>
      <c r="J19" s="38">
        <v>2529.7200000000003</v>
      </c>
      <c r="K19" s="38">
        <v>2469.98</v>
      </c>
      <c r="L19" s="38">
        <v>2410.67</v>
      </c>
      <c r="M19" s="38">
        <v>2370.25</v>
      </c>
      <c r="N19" s="38">
        <v>2364.02</v>
      </c>
      <c r="O19" s="38">
        <v>2368.37</v>
      </c>
      <c r="P19" s="38">
        <v>2374.4500000000003</v>
      </c>
      <c r="Q19" s="38">
        <v>2365.2400000000002</v>
      </c>
      <c r="R19" s="38">
        <v>2362.5500000000002</v>
      </c>
      <c r="S19" s="38">
        <v>2359.56</v>
      </c>
      <c r="T19" s="38">
        <v>2361.23</v>
      </c>
      <c r="U19" s="38">
        <v>2357.8900000000003</v>
      </c>
      <c r="V19" s="38">
        <v>2381.8000000000002</v>
      </c>
      <c r="W19" s="38">
        <v>2427.94</v>
      </c>
      <c r="X19" s="38">
        <v>2443.86</v>
      </c>
      <c r="Y19" s="38">
        <v>2526.17</v>
      </c>
    </row>
    <row r="20" spans="1:25" x14ac:dyDescent="0.2">
      <c r="A20" s="37">
        <v>42650</v>
      </c>
      <c r="B20" s="38">
        <v>2583.9500000000003</v>
      </c>
      <c r="C20" s="38">
        <v>2658.6400000000003</v>
      </c>
      <c r="D20" s="38">
        <v>2693.32</v>
      </c>
      <c r="E20" s="38">
        <v>2671.11</v>
      </c>
      <c r="F20" s="38">
        <v>2668.29</v>
      </c>
      <c r="G20" s="38">
        <v>2644.15</v>
      </c>
      <c r="H20" s="38">
        <v>2581.35</v>
      </c>
      <c r="I20" s="38">
        <v>2561.38</v>
      </c>
      <c r="J20" s="38">
        <v>2556.5</v>
      </c>
      <c r="K20" s="38">
        <v>2526.4700000000003</v>
      </c>
      <c r="L20" s="38">
        <v>2498.3900000000003</v>
      </c>
      <c r="M20" s="38">
        <v>2452.33</v>
      </c>
      <c r="N20" s="38">
        <v>2437.3200000000002</v>
      </c>
      <c r="O20" s="38">
        <v>2463.5500000000002</v>
      </c>
      <c r="P20" s="38">
        <v>2389.34</v>
      </c>
      <c r="Q20" s="38">
        <v>2395.02</v>
      </c>
      <c r="R20" s="38">
        <v>2403.7400000000002</v>
      </c>
      <c r="S20" s="38">
        <v>2417.1600000000003</v>
      </c>
      <c r="T20" s="38">
        <v>2397.1</v>
      </c>
      <c r="U20" s="38">
        <v>2374.2200000000003</v>
      </c>
      <c r="V20" s="38">
        <v>2400.96</v>
      </c>
      <c r="W20" s="38">
        <v>2445.94</v>
      </c>
      <c r="X20" s="38">
        <v>2476.34</v>
      </c>
      <c r="Y20" s="38">
        <v>2545.3000000000002</v>
      </c>
    </row>
    <row r="21" spans="1:25" x14ac:dyDescent="0.2">
      <c r="A21" s="37">
        <v>42651</v>
      </c>
      <c r="B21" s="38">
        <v>2663.79</v>
      </c>
      <c r="C21" s="38">
        <v>2730.36</v>
      </c>
      <c r="D21" s="38">
        <v>2789.4300000000003</v>
      </c>
      <c r="E21" s="38">
        <v>2692.4</v>
      </c>
      <c r="F21" s="38">
        <v>2648.17</v>
      </c>
      <c r="G21" s="38">
        <v>2680.3</v>
      </c>
      <c r="H21" s="38">
        <v>2712.6800000000003</v>
      </c>
      <c r="I21" s="38">
        <v>2737.17</v>
      </c>
      <c r="J21" s="38">
        <v>2705.17</v>
      </c>
      <c r="K21" s="38">
        <v>2597.3200000000002</v>
      </c>
      <c r="L21" s="38">
        <v>2511.19</v>
      </c>
      <c r="M21" s="38">
        <v>2476.87</v>
      </c>
      <c r="N21" s="38">
        <v>2487.98</v>
      </c>
      <c r="O21" s="38">
        <v>2488.8200000000002</v>
      </c>
      <c r="P21" s="38">
        <v>2490.21</v>
      </c>
      <c r="Q21" s="38">
        <v>2498.7000000000003</v>
      </c>
      <c r="R21" s="38">
        <v>2505.4500000000003</v>
      </c>
      <c r="S21" s="38">
        <v>2475.4100000000003</v>
      </c>
      <c r="T21" s="38">
        <v>2465.42</v>
      </c>
      <c r="U21" s="38">
        <v>2432.6800000000003</v>
      </c>
      <c r="V21" s="38">
        <v>2455.34</v>
      </c>
      <c r="W21" s="38">
        <v>2436.62</v>
      </c>
      <c r="X21" s="38">
        <v>2533.4900000000002</v>
      </c>
      <c r="Y21" s="38">
        <v>2646.6800000000003</v>
      </c>
    </row>
    <row r="22" spans="1:25" x14ac:dyDescent="0.2">
      <c r="A22" s="37">
        <v>42652</v>
      </c>
      <c r="B22" s="38">
        <v>2581.81</v>
      </c>
      <c r="C22" s="38">
        <v>2715.58</v>
      </c>
      <c r="D22" s="38">
        <v>2743.82</v>
      </c>
      <c r="E22" s="38">
        <v>2708.9900000000002</v>
      </c>
      <c r="F22" s="38">
        <v>2673.01</v>
      </c>
      <c r="G22" s="38">
        <v>2703.57</v>
      </c>
      <c r="H22" s="38">
        <v>2764.1</v>
      </c>
      <c r="I22" s="38">
        <v>2768.6800000000003</v>
      </c>
      <c r="J22" s="38">
        <v>2737.55</v>
      </c>
      <c r="K22" s="38">
        <v>2668.4300000000003</v>
      </c>
      <c r="L22" s="38">
        <v>2564.62</v>
      </c>
      <c r="M22" s="38">
        <v>2520.0700000000002</v>
      </c>
      <c r="N22" s="38">
        <v>2465.3900000000003</v>
      </c>
      <c r="O22" s="38">
        <v>2485.23</v>
      </c>
      <c r="P22" s="38">
        <v>2499.96</v>
      </c>
      <c r="Q22" s="38">
        <v>2477.09</v>
      </c>
      <c r="R22" s="38">
        <v>2494.36</v>
      </c>
      <c r="S22" s="38">
        <v>2494.7600000000002</v>
      </c>
      <c r="T22" s="38">
        <v>2465.02</v>
      </c>
      <c r="U22" s="38">
        <v>2455.88</v>
      </c>
      <c r="V22" s="38">
        <v>2471.35</v>
      </c>
      <c r="W22" s="38">
        <v>2490.2800000000002</v>
      </c>
      <c r="X22" s="38">
        <v>2559.4700000000003</v>
      </c>
      <c r="Y22" s="38">
        <v>2593.54</v>
      </c>
    </row>
    <row r="23" spans="1:25" x14ac:dyDescent="0.2">
      <c r="A23" s="37">
        <v>42653</v>
      </c>
      <c r="B23" s="38">
        <v>2683.5</v>
      </c>
      <c r="C23" s="38">
        <v>2796.9500000000003</v>
      </c>
      <c r="D23" s="38">
        <v>2812.73</v>
      </c>
      <c r="E23" s="38">
        <v>2770.4700000000003</v>
      </c>
      <c r="F23" s="38">
        <v>2751.88</v>
      </c>
      <c r="G23" s="38">
        <v>2796.46</v>
      </c>
      <c r="H23" s="38">
        <v>2933.3900000000003</v>
      </c>
      <c r="I23" s="38">
        <v>2890.2400000000002</v>
      </c>
      <c r="J23" s="38">
        <v>2773.5</v>
      </c>
      <c r="K23" s="38">
        <v>2674.78</v>
      </c>
      <c r="L23" s="38">
        <v>2600.38</v>
      </c>
      <c r="M23" s="38">
        <v>2597.27</v>
      </c>
      <c r="N23" s="38">
        <v>2576.46</v>
      </c>
      <c r="O23" s="38">
        <v>2599.21</v>
      </c>
      <c r="P23" s="38">
        <v>2617.7200000000003</v>
      </c>
      <c r="Q23" s="38">
        <v>2658.7000000000003</v>
      </c>
      <c r="R23" s="38">
        <v>2660.88</v>
      </c>
      <c r="S23" s="38">
        <v>2614.9100000000003</v>
      </c>
      <c r="T23" s="38">
        <v>2586.09</v>
      </c>
      <c r="U23" s="38">
        <v>2630.46</v>
      </c>
      <c r="V23" s="38">
        <v>2652.38</v>
      </c>
      <c r="W23" s="38">
        <v>2603.9700000000003</v>
      </c>
      <c r="X23" s="38">
        <v>2585.29</v>
      </c>
      <c r="Y23" s="38">
        <v>2715.17</v>
      </c>
    </row>
    <row r="24" spans="1:25" x14ac:dyDescent="0.2">
      <c r="A24" s="37">
        <v>42654</v>
      </c>
      <c r="B24" s="38">
        <v>2824.1400000000003</v>
      </c>
      <c r="C24" s="38">
        <v>2910.9900000000002</v>
      </c>
      <c r="D24" s="38">
        <v>3069.08</v>
      </c>
      <c r="E24" s="38">
        <v>3081.82</v>
      </c>
      <c r="F24" s="38">
        <v>3086</v>
      </c>
      <c r="G24" s="38">
        <v>3011.84</v>
      </c>
      <c r="H24" s="38">
        <v>3008.57</v>
      </c>
      <c r="I24" s="38">
        <v>2860.79</v>
      </c>
      <c r="J24" s="38">
        <v>2772.5</v>
      </c>
      <c r="K24" s="38">
        <v>2710.67</v>
      </c>
      <c r="L24" s="38">
        <v>2623.02</v>
      </c>
      <c r="M24" s="38">
        <v>2600.15</v>
      </c>
      <c r="N24" s="38">
        <v>2599.5300000000002</v>
      </c>
      <c r="O24" s="38">
        <v>2583.37</v>
      </c>
      <c r="P24" s="38">
        <v>2551.04</v>
      </c>
      <c r="Q24" s="38">
        <v>2567.58</v>
      </c>
      <c r="R24" s="38">
        <v>2609.48</v>
      </c>
      <c r="S24" s="38">
        <v>2569.09</v>
      </c>
      <c r="T24" s="38">
        <v>2553.86</v>
      </c>
      <c r="U24" s="38">
        <v>2599.06</v>
      </c>
      <c r="V24" s="38">
        <v>2629.63</v>
      </c>
      <c r="W24" s="38">
        <v>2580.73</v>
      </c>
      <c r="X24" s="38">
        <v>2545.67</v>
      </c>
      <c r="Y24" s="38">
        <v>2608.13</v>
      </c>
    </row>
    <row r="25" spans="1:25" x14ac:dyDescent="0.2">
      <c r="A25" s="37">
        <v>42655</v>
      </c>
      <c r="B25" s="38">
        <v>2656.25</v>
      </c>
      <c r="C25" s="38">
        <v>2763.63</v>
      </c>
      <c r="D25" s="38">
        <v>2902.1600000000003</v>
      </c>
      <c r="E25" s="38">
        <v>2909.4100000000003</v>
      </c>
      <c r="F25" s="38">
        <v>2977.04</v>
      </c>
      <c r="G25" s="38">
        <v>2945.83</v>
      </c>
      <c r="H25" s="38">
        <v>2918.77</v>
      </c>
      <c r="I25" s="38">
        <v>2769.42</v>
      </c>
      <c r="J25" s="38">
        <v>2667.51</v>
      </c>
      <c r="K25" s="38">
        <v>2603.73</v>
      </c>
      <c r="L25" s="38">
        <v>2512.58</v>
      </c>
      <c r="M25" s="38">
        <v>2529.3000000000002</v>
      </c>
      <c r="N25" s="38">
        <v>2576.8900000000003</v>
      </c>
      <c r="O25" s="38">
        <v>2569.4700000000003</v>
      </c>
      <c r="P25" s="38">
        <v>2528.2800000000002</v>
      </c>
      <c r="Q25" s="38">
        <v>2486.59</v>
      </c>
      <c r="R25" s="38">
        <v>2497.71</v>
      </c>
      <c r="S25" s="38">
        <v>2517.25</v>
      </c>
      <c r="T25" s="38">
        <v>2481.6</v>
      </c>
      <c r="U25" s="38">
        <v>2508.9100000000003</v>
      </c>
      <c r="V25" s="38">
        <v>2545.1400000000003</v>
      </c>
      <c r="W25" s="38">
        <v>2506.6800000000003</v>
      </c>
      <c r="X25" s="38">
        <v>2502.34</v>
      </c>
      <c r="Y25" s="38">
        <v>2560.8200000000002</v>
      </c>
    </row>
    <row r="26" spans="1:25" x14ac:dyDescent="0.2">
      <c r="A26" s="37">
        <v>42656</v>
      </c>
      <c r="B26" s="38">
        <v>2610.9100000000003</v>
      </c>
      <c r="C26" s="38">
        <v>2687.29</v>
      </c>
      <c r="D26" s="38">
        <v>2745.55</v>
      </c>
      <c r="E26" s="38">
        <v>2726.7200000000003</v>
      </c>
      <c r="F26" s="38">
        <v>2742.59</v>
      </c>
      <c r="G26" s="38">
        <v>2750.1</v>
      </c>
      <c r="H26" s="38">
        <v>2736.78</v>
      </c>
      <c r="I26" s="38">
        <v>2676.2000000000003</v>
      </c>
      <c r="J26" s="38">
        <v>2609.1400000000003</v>
      </c>
      <c r="K26" s="38">
        <v>2536.61</v>
      </c>
      <c r="L26" s="38">
        <v>2494.2400000000002</v>
      </c>
      <c r="M26" s="38">
        <v>2465.56</v>
      </c>
      <c r="N26" s="38">
        <v>2445.34</v>
      </c>
      <c r="O26" s="38">
        <v>2437.61</v>
      </c>
      <c r="P26" s="38">
        <v>2436.8000000000002</v>
      </c>
      <c r="Q26" s="38">
        <v>2435.52</v>
      </c>
      <c r="R26" s="38">
        <v>2431.09</v>
      </c>
      <c r="S26" s="38">
        <v>2414.38</v>
      </c>
      <c r="T26" s="38">
        <v>2430.34</v>
      </c>
      <c r="U26" s="38">
        <v>2455.0100000000002</v>
      </c>
      <c r="V26" s="38">
        <v>2487.73</v>
      </c>
      <c r="W26" s="38">
        <v>2468.9700000000003</v>
      </c>
      <c r="X26" s="38">
        <v>2469.21</v>
      </c>
      <c r="Y26" s="38">
        <v>2550.85</v>
      </c>
    </row>
    <row r="27" spans="1:25" x14ac:dyDescent="0.2">
      <c r="A27" s="37">
        <v>42657</v>
      </c>
      <c r="B27" s="38">
        <v>2597.11</v>
      </c>
      <c r="C27" s="38">
        <v>2723.57</v>
      </c>
      <c r="D27" s="38">
        <v>2748.9900000000002</v>
      </c>
      <c r="E27" s="38">
        <v>2736.05</v>
      </c>
      <c r="F27" s="38">
        <v>2712.12</v>
      </c>
      <c r="G27" s="38">
        <v>2734.12</v>
      </c>
      <c r="H27" s="38">
        <v>2678.83</v>
      </c>
      <c r="I27" s="38">
        <v>2579.54</v>
      </c>
      <c r="J27" s="38">
        <v>2577.67</v>
      </c>
      <c r="K27" s="38">
        <v>2492.1</v>
      </c>
      <c r="L27" s="38">
        <v>2444.1800000000003</v>
      </c>
      <c r="M27" s="38">
        <v>2476.62</v>
      </c>
      <c r="N27" s="38">
        <v>2447.06</v>
      </c>
      <c r="O27" s="38">
        <v>2447.1600000000003</v>
      </c>
      <c r="P27" s="38">
        <v>2435</v>
      </c>
      <c r="Q27" s="38">
        <v>2436.23</v>
      </c>
      <c r="R27" s="38">
        <v>2439.4900000000002</v>
      </c>
      <c r="S27" s="38">
        <v>2470.5700000000002</v>
      </c>
      <c r="T27" s="38">
        <v>2458.6800000000003</v>
      </c>
      <c r="U27" s="38">
        <v>2476.8200000000002</v>
      </c>
      <c r="V27" s="38">
        <v>2530.48</v>
      </c>
      <c r="W27" s="38">
        <v>2559.81</v>
      </c>
      <c r="X27" s="38">
        <v>2522.0700000000002</v>
      </c>
      <c r="Y27" s="38">
        <v>2561.1400000000003</v>
      </c>
    </row>
    <row r="28" spans="1:25" x14ac:dyDescent="0.2">
      <c r="A28" s="37">
        <v>42658</v>
      </c>
      <c r="B28" s="38">
        <v>2658.32</v>
      </c>
      <c r="C28" s="38">
        <v>2795.4300000000003</v>
      </c>
      <c r="D28" s="38">
        <v>2922.6800000000003</v>
      </c>
      <c r="E28" s="38">
        <v>2906.63</v>
      </c>
      <c r="F28" s="38">
        <v>2973.25</v>
      </c>
      <c r="G28" s="38">
        <v>2913.38</v>
      </c>
      <c r="H28" s="38">
        <v>2873.7200000000003</v>
      </c>
      <c r="I28" s="38">
        <v>2825.96</v>
      </c>
      <c r="J28" s="38">
        <v>2718.88</v>
      </c>
      <c r="K28" s="38">
        <v>2614.4300000000003</v>
      </c>
      <c r="L28" s="38">
        <v>2534.83</v>
      </c>
      <c r="M28" s="38">
        <v>2530.79</v>
      </c>
      <c r="N28" s="38">
        <v>2549.04</v>
      </c>
      <c r="O28" s="38">
        <v>2538.73</v>
      </c>
      <c r="P28" s="38">
        <v>2507.54</v>
      </c>
      <c r="Q28" s="38">
        <v>2498.9700000000003</v>
      </c>
      <c r="R28" s="38">
        <v>2507.4500000000003</v>
      </c>
      <c r="S28" s="38">
        <v>2487.52</v>
      </c>
      <c r="T28" s="38">
        <v>2485.7800000000002</v>
      </c>
      <c r="U28" s="38">
        <v>2537.04</v>
      </c>
      <c r="V28" s="38">
        <v>2521.37</v>
      </c>
      <c r="W28" s="38">
        <v>2511.92</v>
      </c>
      <c r="X28" s="38">
        <v>2491.42</v>
      </c>
      <c r="Y28" s="38">
        <v>2565.9700000000003</v>
      </c>
    </row>
    <row r="29" spans="1:25" x14ac:dyDescent="0.2">
      <c r="A29" s="37">
        <v>42659</v>
      </c>
      <c r="B29" s="38">
        <v>2669.1800000000003</v>
      </c>
      <c r="C29" s="38">
        <v>2768.71</v>
      </c>
      <c r="D29" s="38">
        <v>2845.01</v>
      </c>
      <c r="E29" s="38">
        <v>2841.75</v>
      </c>
      <c r="F29" s="38">
        <v>2872.23</v>
      </c>
      <c r="G29" s="38">
        <v>2932.85</v>
      </c>
      <c r="H29" s="38">
        <v>2890.4900000000002</v>
      </c>
      <c r="I29" s="38">
        <v>2879.87</v>
      </c>
      <c r="J29" s="38">
        <v>2799.52</v>
      </c>
      <c r="K29" s="38">
        <v>2716.37</v>
      </c>
      <c r="L29" s="38">
        <v>2548.62</v>
      </c>
      <c r="M29" s="38">
        <v>2502.4100000000003</v>
      </c>
      <c r="N29" s="38">
        <v>2494.1</v>
      </c>
      <c r="O29" s="38">
        <v>2494.29</v>
      </c>
      <c r="P29" s="38">
        <v>2490.46</v>
      </c>
      <c r="Q29" s="38">
        <v>2480.63</v>
      </c>
      <c r="R29" s="38">
        <v>2456.98</v>
      </c>
      <c r="S29" s="38">
        <v>2471.23</v>
      </c>
      <c r="T29" s="38">
        <v>2483.02</v>
      </c>
      <c r="U29" s="38">
        <v>2540.9500000000003</v>
      </c>
      <c r="V29" s="38">
        <v>2529.25</v>
      </c>
      <c r="W29" s="38">
        <v>2490.9</v>
      </c>
      <c r="X29" s="38">
        <v>2447.5100000000002</v>
      </c>
      <c r="Y29" s="38">
        <v>2518.34</v>
      </c>
    </row>
    <row r="30" spans="1:25" x14ac:dyDescent="0.2">
      <c r="A30" s="37">
        <v>42660</v>
      </c>
      <c r="B30" s="38">
        <v>2522.04</v>
      </c>
      <c r="C30" s="38">
        <v>2612.8200000000002</v>
      </c>
      <c r="D30" s="38">
        <v>2679.03</v>
      </c>
      <c r="E30" s="38">
        <v>2743.9300000000003</v>
      </c>
      <c r="F30" s="38">
        <v>2774.38</v>
      </c>
      <c r="G30" s="38">
        <v>2784.6800000000003</v>
      </c>
      <c r="H30" s="38">
        <v>2747.05</v>
      </c>
      <c r="I30" s="38">
        <v>2692.54</v>
      </c>
      <c r="J30" s="38">
        <v>2658.4700000000003</v>
      </c>
      <c r="K30" s="38">
        <v>2640.1600000000003</v>
      </c>
      <c r="L30" s="38">
        <v>2618.7000000000003</v>
      </c>
      <c r="M30" s="38">
        <v>2608.36</v>
      </c>
      <c r="N30" s="38">
        <v>2579.8200000000002</v>
      </c>
      <c r="O30" s="38">
        <v>2601.21</v>
      </c>
      <c r="P30" s="38">
        <v>2594</v>
      </c>
      <c r="Q30" s="38">
        <v>2587.3900000000003</v>
      </c>
      <c r="R30" s="38">
        <v>2598.0700000000002</v>
      </c>
      <c r="S30" s="38">
        <v>2560.42</v>
      </c>
      <c r="T30" s="38">
        <v>2583.38</v>
      </c>
      <c r="U30" s="38">
        <v>2708.26</v>
      </c>
      <c r="V30" s="38">
        <v>2695.08</v>
      </c>
      <c r="W30" s="38">
        <v>2646.08</v>
      </c>
      <c r="X30" s="38">
        <v>2545</v>
      </c>
      <c r="Y30" s="38">
        <v>2502.27</v>
      </c>
    </row>
    <row r="31" spans="1:25" x14ac:dyDescent="0.2">
      <c r="A31" s="37">
        <v>42661</v>
      </c>
      <c r="B31" s="38">
        <v>2723.34</v>
      </c>
      <c r="C31" s="38">
        <v>2880.3</v>
      </c>
      <c r="D31" s="38">
        <v>2942.1400000000003</v>
      </c>
      <c r="E31" s="38">
        <v>2980.78</v>
      </c>
      <c r="F31" s="38">
        <v>2965.46</v>
      </c>
      <c r="G31" s="38">
        <v>2963.98</v>
      </c>
      <c r="H31" s="38">
        <v>2890.82</v>
      </c>
      <c r="I31" s="38">
        <v>2792.23</v>
      </c>
      <c r="J31" s="38">
        <v>2775.86</v>
      </c>
      <c r="K31" s="38">
        <v>2711.9500000000003</v>
      </c>
      <c r="L31" s="38">
        <v>2605.7400000000002</v>
      </c>
      <c r="M31" s="38">
        <v>2568.5300000000002</v>
      </c>
      <c r="N31" s="38">
        <v>2537.54</v>
      </c>
      <c r="O31" s="38">
        <v>2539.4500000000003</v>
      </c>
      <c r="P31" s="38">
        <v>2543.9100000000003</v>
      </c>
      <c r="Q31" s="38">
        <v>2550.23</v>
      </c>
      <c r="R31" s="38">
        <v>2547.7000000000003</v>
      </c>
      <c r="S31" s="38">
        <v>2547.2600000000002</v>
      </c>
      <c r="T31" s="38">
        <v>2562.7400000000002</v>
      </c>
      <c r="U31" s="38">
        <v>2587.65</v>
      </c>
      <c r="V31" s="38">
        <v>2583.27</v>
      </c>
      <c r="W31" s="38">
        <v>2569.59</v>
      </c>
      <c r="X31" s="38">
        <v>2567.4300000000003</v>
      </c>
      <c r="Y31" s="38">
        <v>2574.61</v>
      </c>
    </row>
    <row r="32" spans="1:25" x14ac:dyDescent="0.2">
      <c r="A32" s="37">
        <v>42662</v>
      </c>
      <c r="B32" s="38">
        <v>2587</v>
      </c>
      <c r="C32" s="38">
        <v>2703.73</v>
      </c>
      <c r="D32" s="38">
        <v>2838.57</v>
      </c>
      <c r="E32" s="38">
        <v>2819.51</v>
      </c>
      <c r="F32" s="38">
        <v>2800.05</v>
      </c>
      <c r="G32" s="38">
        <v>2781.58</v>
      </c>
      <c r="H32" s="38">
        <v>2746.31</v>
      </c>
      <c r="I32" s="38">
        <v>2708.42</v>
      </c>
      <c r="J32" s="38">
        <v>2673.07</v>
      </c>
      <c r="K32" s="38">
        <v>2568.87</v>
      </c>
      <c r="L32" s="38">
        <v>2487.62</v>
      </c>
      <c r="M32" s="38">
        <v>2471.0700000000002</v>
      </c>
      <c r="N32" s="38">
        <v>2438.5700000000002</v>
      </c>
      <c r="O32" s="38">
        <v>2442.54</v>
      </c>
      <c r="P32" s="38">
        <v>2464.11</v>
      </c>
      <c r="Q32" s="38">
        <v>2451.46</v>
      </c>
      <c r="R32" s="38">
        <v>2429.8900000000003</v>
      </c>
      <c r="S32" s="38">
        <v>2464.35</v>
      </c>
      <c r="T32" s="38">
        <v>2476.75</v>
      </c>
      <c r="U32" s="38">
        <v>2537.0100000000002</v>
      </c>
      <c r="V32" s="38">
        <v>2507.85</v>
      </c>
      <c r="W32" s="38">
        <v>2479.08</v>
      </c>
      <c r="X32" s="38">
        <v>2463.3000000000002</v>
      </c>
      <c r="Y32" s="38">
        <v>2522.8900000000003</v>
      </c>
    </row>
    <row r="33" spans="1:25" x14ac:dyDescent="0.2">
      <c r="A33" s="37">
        <v>42663</v>
      </c>
      <c r="B33" s="38">
        <v>2658.17</v>
      </c>
      <c r="C33" s="38">
        <v>2726.13</v>
      </c>
      <c r="D33" s="38">
        <v>2816.26</v>
      </c>
      <c r="E33" s="38">
        <v>2852.7200000000003</v>
      </c>
      <c r="F33" s="38">
        <v>2812.7000000000003</v>
      </c>
      <c r="G33" s="38">
        <v>2791.73</v>
      </c>
      <c r="H33" s="38">
        <v>2737.98</v>
      </c>
      <c r="I33" s="38">
        <v>2670.69</v>
      </c>
      <c r="J33" s="38">
        <v>2598.4900000000002</v>
      </c>
      <c r="K33" s="38">
        <v>2602.15</v>
      </c>
      <c r="L33" s="38">
        <v>2586.06</v>
      </c>
      <c r="M33" s="38">
        <v>2607.54</v>
      </c>
      <c r="N33" s="38">
        <v>2650.51</v>
      </c>
      <c r="O33" s="38">
        <v>2628.34</v>
      </c>
      <c r="P33" s="38">
        <v>2616.12</v>
      </c>
      <c r="Q33" s="38">
        <v>2660.94</v>
      </c>
      <c r="R33" s="38">
        <v>2628.33</v>
      </c>
      <c r="S33" s="38">
        <v>2616.7200000000003</v>
      </c>
      <c r="T33" s="38">
        <v>2556.36</v>
      </c>
      <c r="U33" s="38">
        <v>2504.02</v>
      </c>
      <c r="V33" s="38">
        <v>2477.9500000000003</v>
      </c>
      <c r="W33" s="38">
        <v>2499.42</v>
      </c>
      <c r="X33" s="38">
        <v>2521.06</v>
      </c>
      <c r="Y33" s="38">
        <v>2549.4</v>
      </c>
    </row>
    <row r="34" spans="1:25" x14ac:dyDescent="0.2">
      <c r="A34" s="37">
        <v>42664</v>
      </c>
      <c r="B34" s="38">
        <v>2586.17</v>
      </c>
      <c r="C34" s="38">
        <v>2688.82</v>
      </c>
      <c r="D34" s="38">
        <v>2773.57</v>
      </c>
      <c r="E34" s="38">
        <v>2827.17</v>
      </c>
      <c r="F34" s="38">
        <v>2812.03</v>
      </c>
      <c r="G34" s="38">
        <v>2802.78</v>
      </c>
      <c r="H34" s="38">
        <v>2728.01</v>
      </c>
      <c r="I34" s="38">
        <v>2666.03</v>
      </c>
      <c r="J34" s="38">
        <v>2633.7000000000003</v>
      </c>
      <c r="K34" s="38">
        <v>2574.35</v>
      </c>
      <c r="L34" s="38">
        <v>2502.3000000000002</v>
      </c>
      <c r="M34" s="38">
        <v>2466.5100000000002</v>
      </c>
      <c r="N34" s="38">
        <v>2455.5500000000002</v>
      </c>
      <c r="O34" s="38">
        <v>2479.83</v>
      </c>
      <c r="P34" s="38">
        <v>2461.92</v>
      </c>
      <c r="Q34" s="38">
        <v>2446.2600000000002</v>
      </c>
      <c r="R34" s="38">
        <v>2446.17</v>
      </c>
      <c r="S34" s="38">
        <v>2464.0300000000002</v>
      </c>
      <c r="T34" s="38">
        <v>2473.59</v>
      </c>
      <c r="U34" s="38">
        <v>2480.9900000000002</v>
      </c>
      <c r="V34" s="38">
        <v>2497.0700000000002</v>
      </c>
      <c r="W34" s="38">
        <v>2488.3200000000002</v>
      </c>
      <c r="X34" s="38">
        <v>2474.9700000000003</v>
      </c>
      <c r="Y34" s="38">
        <v>2499.3900000000003</v>
      </c>
    </row>
    <row r="35" spans="1:25" x14ac:dyDescent="0.2">
      <c r="A35" s="37">
        <v>42665</v>
      </c>
      <c r="B35" s="38">
        <v>2524.71</v>
      </c>
      <c r="C35" s="38">
        <v>2624.69</v>
      </c>
      <c r="D35" s="38">
        <v>2719.79</v>
      </c>
      <c r="E35" s="38">
        <v>2738.6600000000003</v>
      </c>
      <c r="F35" s="38">
        <v>2745.58</v>
      </c>
      <c r="G35" s="38">
        <v>2767.11</v>
      </c>
      <c r="H35" s="38">
        <v>2746.19</v>
      </c>
      <c r="I35" s="38">
        <v>2700.61</v>
      </c>
      <c r="J35" s="38">
        <v>2659.15</v>
      </c>
      <c r="K35" s="38">
        <v>2553.87</v>
      </c>
      <c r="L35" s="38">
        <v>2498.9700000000003</v>
      </c>
      <c r="M35" s="38">
        <v>2471.77</v>
      </c>
      <c r="N35" s="38">
        <v>2445.2400000000002</v>
      </c>
      <c r="O35" s="38">
        <v>2457.31</v>
      </c>
      <c r="P35" s="38">
        <v>2480.81</v>
      </c>
      <c r="Q35" s="38">
        <v>2485.75</v>
      </c>
      <c r="R35" s="38">
        <v>2506.3200000000002</v>
      </c>
      <c r="S35" s="38">
        <v>2502.6800000000003</v>
      </c>
      <c r="T35" s="38">
        <v>2472.38</v>
      </c>
      <c r="U35" s="38">
        <v>2492.5</v>
      </c>
      <c r="V35" s="38">
        <v>2449.15</v>
      </c>
      <c r="W35" s="38">
        <v>2450.6</v>
      </c>
      <c r="X35" s="38">
        <v>2433.75</v>
      </c>
      <c r="Y35" s="38">
        <v>2523.5700000000002</v>
      </c>
    </row>
    <row r="36" spans="1:25" x14ac:dyDescent="0.2">
      <c r="A36" s="37">
        <v>42666</v>
      </c>
      <c r="B36" s="38">
        <v>2593.1800000000003</v>
      </c>
      <c r="C36" s="38">
        <v>2719.4700000000003</v>
      </c>
      <c r="D36" s="38">
        <v>2809.15</v>
      </c>
      <c r="E36" s="38">
        <v>2793.03</v>
      </c>
      <c r="F36" s="38">
        <v>2808.9300000000003</v>
      </c>
      <c r="G36" s="38">
        <v>2816.67</v>
      </c>
      <c r="H36" s="38">
        <v>2800.57</v>
      </c>
      <c r="I36" s="38">
        <v>2786.23</v>
      </c>
      <c r="J36" s="38">
        <v>2630.06</v>
      </c>
      <c r="K36" s="38">
        <v>2545.75</v>
      </c>
      <c r="L36" s="38">
        <v>2486.1400000000003</v>
      </c>
      <c r="M36" s="38">
        <v>2506.4500000000003</v>
      </c>
      <c r="N36" s="38">
        <v>2483.34</v>
      </c>
      <c r="O36" s="38">
        <v>2477.4500000000003</v>
      </c>
      <c r="P36" s="38">
        <v>2492.88</v>
      </c>
      <c r="Q36" s="38">
        <v>2492.9</v>
      </c>
      <c r="R36" s="38">
        <v>2506.29</v>
      </c>
      <c r="S36" s="38">
        <v>2617.4700000000003</v>
      </c>
      <c r="T36" s="38">
        <v>2637.32</v>
      </c>
      <c r="U36" s="38">
        <v>2553.0100000000002</v>
      </c>
      <c r="V36" s="38">
        <v>2512.33</v>
      </c>
      <c r="W36" s="38">
        <v>2491.71</v>
      </c>
      <c r="X36" s="38">
        <v>2471.44</v>
      </c>
      <c r="Y36" s="38">
        <v>2532.8200000000002</v>
      </c>
    </row>
    <row r="37" spans="1:25" x14ac:dyDescent="0.2">
      <c r="A37" s="37">
        <v>42667</v>
      </c>
      <c r="B37" s="38">
        <v>2657.21</v>
      </c>
      <c r="C37" s="38">
        <v>2744.61</v>
      </c>
      <c r="D37" s="38">
        <v>2825.07</v>
      </c>
      <c r="E37" s="38">
        <v>2819.81</v>
      </c>
      <c r="F37" s="38">
        <v>2867.62</v>
      </c>
      <c r="G37" s="38">
        <v>2804.06</v>
      </c>
      <c r="H37" s="38">
        <v>2765.6600000000003</v>
      </c>
      <c r="I37" s="38">
        <v>2721.11</v>
      </c>
      <c r="J37" s="38">
        <v>2671.28</v>
      </c>
      <c r="K37" s="38">
        <v>2595.2200000000003</v>
      </c>
      <c r="L37" s="38">
        <v>2524.61</v>
      </c>
      <c r="M37" s="38">
        <v>2474.2400000000002</v>
      </c>
      <c r="N37" s="38">
        <v>2475.37</v>
      </c>
      <c r="O37" s="38">
        <v>2483.15</v>
      </c>
      <c r="P37" s="38">
        <v>2475.6600000000003</v>
      </c>
      <c r="Q37" s="38">
        <v>2450.9500000000003</v>
      </c>
      <c r="R37" s="38">
        <v>2468.81</v>
      </c>
      <c r="S37" s="38">
        <v>2474.1600000000003</v>
      </c>
      <c r="T37" s="38">
        <v>2485.7600000000002</v>
      </c>
      <c r="U37" s="38">
        <v>2488.62</v>
      </c>
      <c r="V37" s="38">
        <v>2493.4300000000003</v>
      </c>
      <c r="W37" s="38">
        <v>2464.61</v>
      </c>
      <c r="X37" s="38">
        <v>2467.7000000000003</v>
      </c>
      <c r="Y37" s="38">
        <v>2540.7400000000002</v>
      </c>
    </row>
    <row r="38" spans="1:25" x14ac:dyDescent="0.2">
      <c r="A38" s="37">
        <v>42668</v>
      </c>
      <c r="B38" s="38">
        <v>2651.76</v>
      </c>
      <c r="C38" s="38">
        <v>2759.4500000000003</v>
      </c>
      <c r="D38" s="38">
        <v>2873.26</v>
      </c>
      <c r="E38" s="38">
        <v>2815.92</v>
      </c>
      <c r="F38" s="38">
        <v>2847.5</v>
      </c>
      <c r="G38" s="38">
        <v>2824.58</v>
      </c>
      <c r="H38" s="38">
        <v>2770.51</v>
      </c>
      <c r="I38" s="38">
        <v>2774.58</v>
      </c>
      <c r="J38" s="38">
        <v>2698.98</v>
      </c>
      <c r="K38" s="38">
        <v>2600.65</v>
      </c>
      <c r="L38" s="38">
        <v>2535.83</v>
      </c>
      <c r="M38" s="38">
        <v>2513.9900000000002</v>
      </c>
      <c r="N38" s="38">
        <v>2536.6400000000003</v>
      </c>
      <c r="O38" s="38">
        <v>2547.2000000000003</v>
      </c>
      <c r="P38" s="38">
        <v>2538.71</v>
      </c>
      <c r="Q38" s="38">
        <v>2558.7200000000003</v>
      </c>
      <c r="R38" s="38">
        <v>2556.48</v>
      </c>
      <c r="S38" s="38">
        <v>2552.12</v>
      </c>
      <c r="T38" s="38">
        <v>2535.12</v>
      </c>
      <c r="U38" s="38">
        <v>2551.85</v>
      </c>
      <c r="V38" s="38">
        <v>2583.96</v>
      </c>
      <c r="W38" s="38">
        <v>2597.2200000000003</v>
      </c>
      <c r="X38" s="38">
        <v>2618.77</v>
      </c>
      <c r="Y38" s="38">
        <v>2645.4700000000003</v>
      </c>
    </row>
    <row r="39" spans="1:25" x14ac:dyDescent="0.2">
      <c r="A39" s="37">
        <v>42669</v>
      </c>
      <c r="B39" s="38">
        <v>2703.19</v>
      </c>
      <c r="C39" s="38">
        <v>2828</v>
      </c>
      <c r="D39" s="38">
        <v>2923.8</v>
      </c>
      <c r="E39" s="38">
        <v>2892.56</v>
      </c>
      <c r="F39" s="38">
        <v>2900.59</v>
      </c>
      <c r="G39" s="38">
        <v>2890.21</v>
      </c>
      <c r="H39" s="38">
        <v>2879.87</v>
      </c>
      <c r="I39" s="38">
        <v>2770.4700000000003</v>
      </c>
      <c r="J39" s="38">
        <v>2657.3900000000003</v>
      </c>
      <c r="K39" s="38">
        <v>2638.7400000000002</v>
      </c>
      <c r="L39" s="38">
        <v>2573.3200000000002</v>
      </c>
      <c r="M39" s="38">
        <v>2561.86</v>
      </c>
      <c r="N39" s="38">
        <v>2538.15</v>
      </c>
      <c r="O39" s="38">
        <v>2561</v>
      </c>
      <c r="P39" s="38">
        <v>2548.17</v>
      </c>
      <c r="Q39" s="38">
        <v>2541.62</v>
      </c>
      <c r="R39" s="38">
        <v>2554.1600000000003</v>
      </c>
      <c r="S39" s="38">
        <v>2529.7600000000002</v>
      </c>
      <c r="T39" s="38">
        <v>2509.13</v>
      </c>
      <c r="U39" s="38">
        <v>2544.7000000000003</v>
      </c>
      <c r="V39" s="38">
        <v>2541.6800000000003</v>
      </c>
      <c r="W39" s="38">
        <v>2549.8000000000002</v>
      </c>
      <c r="X39" s="38">
        <v>2549.12</v>
      </c>
      <c r="Y39" s="38">
        <v>2629.7000000000003</v>
      </c>
    </row>
    <row r="40" spans="1:25" x14ac:dyDescent="0.2">
      <c r="A40" s="37">
        <v>42670</v>
      </c>
      <c r="B40" s="38">
        <v>2749.25</v>
      </c>
      <c r="C40" s="38">
        <v>2868.36</v>
      </c>
      <c r="D40" s="38">
        <v>2963.9900000000002</v>
      </c>
      <c r="E40" s="38">
        <v>2943.33</v>
      </c>
      <c r="F40" s="38">
        <v>2920.9700000000003</v>
      </c>
      <c r="G40" s="38">
        <v>2936.15</v>
      </c>
      <c r="H40" s="38">
        <v>2884.13</v>
      </c>
      <c r="I40" s="38">
        <v>2818.58</v>
      </c>
      <c r="J40" s="38">
        <v>2764.01</v>
      </c>
      <c r="K40" s="38">
        <v>2697.86</v>
      </c>
      <c r="L40" s="38">
        <v>2607.0300000000002</v>
      </c>
      <c r="M40" s="38">
        <v>2593.67</v>
      </c>
      <c r="N40" s="38">
        <v>2581.4</v>
      </c>
      <c r="O40" s="38">
        <v>2620.96</v>
      </c>
      <c r="P40" s="38">
        <v>2608.62</v>
      </c>
      <c r="Q40" s="38">
        <v>2605.04</v>
      </c>
      <c r="R40" s="38">
        <v>2633.4700000000003</v>
      </c>
      <c r="S40" s="38">
        <v>2630.3900000000003</v>
      </c>
      <c r="T40" s="38">
        <v>2629.9300000000003</v>
      </c>
      <c r="U40" s="38">
        <v>2648.92</v>
      </c>
      <c r="V40" s="38">
        <v>2633.8900000000003</v>
      </c>
      <c r="W40" s="38">
        <v>2625.5</v>
      </c>
      <c r="X40" s="38">
        <v>2624.3900000000003</v>
      </c>
      <c r="Y40" s="38">
        <v>2736.83</v>
      </c>
    </row>
    <row r="41" spans="1:25" x14ac:dyDescent="0.2">
      <c r="A41" s="37">
        <v>42671</v>
      </c>
      <c r="B41" s="38">
        <v>2705.51</v>
      </c>
      <c r="C41" s="38">
        <v>2796.27</v>
      </c>
      <c r="D41" s="38">
        <v>2878.27</v>
      </c>
      <c r="E41" s="38">
        <v>2920.98</v>
      </c>
      <c r="F41" s="38">
        <v>2908.26</v>
      </c>
      <c r="G41" s="38">
        <v>2895.71</v>
      </c>
      <c r="H41" s="38">
        <v>2864.7200000000003</v>
      </c>
      <c r="I41" s="38">
        <v>2911.86</v>
      </c>
      <c r="J41" s="38">
        <v>2952.29</v>
      </c>
      <c r="K41" s="38">
        <v>2894.76</v>
      </c>
      <c r="L41" s="38">
        <v>2813.26</v>
      </c>
      <c r="M41" s="38">
        <v>2778.78</v>
      </c>
      <c r="N41" s="38">
        <v>2738.69</v>
      </c>
      <c r="O41" s="38">
        <v>2766.78</v>
      </c>
      <c r="P41" s="38">
        <v>2763.88</v>
      </c>
      <c r="Q41" s="38">
        <v>2731.7400000000002</v>
      </c>
      <c r="R41" s="38">
        <v>2747.69</v>
      </c>
      <c r="S41" s="38">
        <v>2756.58</v>
      </c>
      <c r="T41" s="38">
        <v>2767.75</v>
      </c>
      <c r="U41" s="38">
        <v>2768.21</v>
      </c>
      <c r="V41" s="38">
        <v>2787.88</v>
      </c>
      <c r="W41" s="38">
        <v>2721.2400000000002</v>
      </c>
      <c r="X41" s="38">
        <v>2620.79</v>
      </c>
      <c r="Y41" s="38">
        <v>2623.21</v>
      </c>
    </row>
    <row r="42" spans="1:25" x14ac:dyDescent="0.2">
      <c r="A42" s="37">
        <v>42672</v>
      </c>
      <c r="B42" s="38">
        <v>2718.1800000000003</v>
      </c>
      <c r="C42" s="38">
        <v>2793.86</v>
      </c>
      <c r="D42" s="38">
        <v>2918.92</v>
      </c>
      <c r="E42" s="38">
        <v>2902.6</v>
      </c>
      <c r="F42" s="38">
        <v>2885.87</v>
      </c>
      <c r="G42" s="38">
        <v>2917.11</v>
      </c>
      <c r="H42" s="38">
        <v>2947.1400000000003</v>
      </c>
      <c r="I42" s="38">
        <v>2914.23</v>
      </c>
      <c r="J42" s="38">
        <v>2795.1600000000003</v>
      </c>
      <c r="K42" s="38">
        <v>2715.42</v>
      </c>
      <c r="L42" s="38">
        <v>2624.2200000000003</v>
      </c>
      <c r="M42" s="38">
        <v>2590.7800000000002</v>
      </c>
      <c r="N42" s="38">
        <v>2607.85</v>
      </c>
      <c r="O42" s="38">
        <v>2616.21</v>
      </c>
      <c r="P42" s="38">
        <v>2620.5500000000002</v>
      </c>
      <c r="Q42" s="38">
        <v>2606.7400000000002</v>
      </c>
      <c r="R42" s="38">
        <v>2617.71</v>
      </c>
      <c r="S42" s="38">
        <v>2623.17</v>
      </c>
      <c r="T42" s="38">
        <v>2642.81</v>
      </c>
      <c r="U42" s="38">
        <v>2664.32</v>
      </c>
      <c r="V42" s="38">
        <v>2686.86</v>
      </c>
      <c r="W42" s="38">
        <v>2665.31</v>
      </c>
      <c r="X42" s="38">
        <v>2677.23</v>
      </c>
      <c r="Y42" s="38">
        <v>2666.13</v>
      </c>
    </row>
    <row r="43" spans="1:25" x14ac:dyDescent="0.2">
      <c r="A43" s="37">
        <v>42673</v>
      </c>
      <c r="B43" s="38">
        <v>2753.65</v>
      </c>
      <c r="C43" s="38">
        <v>2867.1600000000003</v>
      </c>
      <c r="D43" s="38">
        <v>2935.1800000000003</v>
      </c>
      <c r="E43" s="38">
        <v>2969.94</v>
      </c>
      <c r="F43" s="38">
        <v>2946.48</v>
      </c>
      <c r="G43" s="38">
        <v>2889.57</v>
      </c>
      <c r="H43" s="38">
        <v>2928.35</v>
      </c>
      <c r="I43" s="38">
        <v>2889.52</v>
      </c>
      <c r="J43" s="38">
        <v>2778.29</v>
      </c>
      <c r="K43" s="38">
        <v>2636.75</v>
      </c>
      <c r="L43" s="38">
        <v>2557.98</v>
      </c>
      <c r="M43" s="38">
        <v>2544.0700000000002</v>
      </c>
      <c r="N43" s="38">
        <v>2537.46</v>
      </c>
      <c r="O43" s="38">
        <v>2516.15</v>
      </c>
      <c r="P43" s="38">
        <v>2517.5500000000002</v>
      </c>
      <c r="Q43" s="38">
        <v>2507.87</v>
      </c>
      <c r="R43" s="38">
        <v>2522.58</v>
      </c>
      <c r="S43" s="38">
        <v>2532.71</v>
      </c>
      <c r="T43" s="38">
        <v>2555.3900000000003</v>
      </c>
      <c r="U43" s="38">
        <v>2578.19</v>
      </c>
      <c r="V43" s="38">
        <v>2579.13</v>
      </c>
      <c r="W43" s="38">
        <v>2554.4300000000003</v>
      </c>
      <c r="X43" s="38">
        <v>2528.92</v>
      </c>
      <c r="Y43" s="38">
        <v>2584.4300000000003</v>
      </c>
    </row>
    <row r="44" spans="1:25" x14ac:dyDescent="0.2">
      <c r="A44" s="37">
        <v>42674</v>
      </c>
      <c r="B44" s="38">
        <v>2703.38</v>
      </c>
      <c r="C44" s="38">
        <v>2809.17</v>
      </c>
      <c r="D44" s="38">
        <v>2892.25</v>
      </c>
      <c r="E44" s="38">
        <v>2890.79</v>
      </c>
      <c r="F44" s="38">
        <v>2908.54</v>
      </c>
      <c r="G44" s="38">
        <v>2893.1400000000003</v>
      </c>
      <c r="H44" s="38">
        <v>2869.55</v>
      </c>
      <c r="I44" s="38">
        <v>2845.87</v>
      </c>
      <c r="J44" s="38">
        <v>2756.92</v>
      </c>
      <c r="K44" s="38">
        <v>2694.28</v>
      </c>
      <c r="L44" s="38">
        <v>2609.06</v>
      </c>
      <c r="M44" s="38">
        <v>2601.83</v>
      </c>
      <c r="N44" s="38">
        <v>2579.4100000000003</v>
      </c>
      <c r="O44" s="38">
        <v>2606.6400000000003</v>
      </c>
      <c r="P44" s="38">
        <v>2592.34</v>
      </c>
      <c r="Q44" s="38">
        <v>2580.3900000000003</v>
      </c>
      <c r="R44" s="38">
        <v>2602.9</v>
      </c>
      <c r="S44" s="38">
        <v>2613.0300000000002</v>
      </c>
      <c r="T44" s="38">
        <v>2604.48</v>
      </c>
      <c r="U44" s="38">
        <v>2598.1600000000003</v>
      </c>
      <c r="V44" s="38">
        <v>2603.3200000000002</v>
      </c>
      <c r="W44" s="38">
        <v>2590.83</v>
      </c>
      <c r="X44" s="38">
        <v>2606.71</v>
      </c>
      <c r="Y44" s="38">
        <v>2656.9300000000003</v>
      </c>
    </row>
    <row r="45" spans="1:25" x14ac:dyDescent="0.2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:25" ht="15.75" customHeight="1" x14ac:dyDescent="0.2">
      <c r="A46" s="123" t="s">
        <v>62</v>
      </c>
      <c r="B46" s="158" t="s">
        <v>102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60"/>
    </row>
    <row r="47" spans="1:25" ht="25.5" x14ac:dyDescent="0.2">
      <c r="A47" s="124"/>
      <c r="B47" s="69" t="s">
        <v>78</v>
      </c>
      <c r="C47" s="70" t="s">
        <v>79</v>
      </c>
      <c r="D47" s="71" t="s">
        <v>80</v>
      </c>
      <c r="E47" s="70" t="s">
        <v>81</v>
      </c>
      <c r="F47" s="70" t="s">
        <v>82</v>
      </c>
      <c r="G47" s="70" t="s">
        <v>83</v>
      </c>
      <c r="H47" s="70" t="s">
        <v>84</v>
      </c>
      <c r="I47" s="70" t="s">
        <v>85</v>
      </c>
      <c r="J47" s="70" t="s">
        <v>86</v>
      </c>
      <c r="K47" s="69" t="s">
        <v>87</v>
      </c>
      <c r="L47" s="70" t="s">
        <v>88</v>
      </c>
      <c r="M47" s="72" t="s">
        <v>89</v>
      </c>
      <c r="N47" s="69" t="s">
        <v>90</v>
      </c>
      <c r="O47" s="70" t="s">
        <v>91</v>
      </c>
      <c r="P47" s="72" t="s">
        <v>92</v>
      </c>
      <c r="Q47" s="71" t="s">
        <v>93</v>
      </c>
      <c r="R47" s="70" t="s">
        <v>94</v>
      </c>
      <c r="S47" s="71" t="s">
        <v>95</v>
      </c>
      <c r="T47" s="70" t="s">
        <v>96</v>
      </c>
      <c r="U47" s="71" t="s">
        <v>97</v>
      </c>
      <c r="V47" s="70" t="s">
        <v>98</v>
      </c>
      <c r="W47" s="71" t="s">
        <v>99</v>
      </c>
      <c r="X47" s="70" t="s">
        <v>100</v>
      </c>
      <c r="Y47" s="70" t="s">
        <v>101</v>
      </c>
    </row>
    <row r="48" spans="1:25" x14ac:dyDescent="0.2">
      <c r="A48" s="37">
        <v>42644</v>
      </c>
      <c r="B48" s="38">
        <v>2599.4700000000003</v>
      </c>
      <c r="C48" s="38">
        <v>2715.1400000000003</v>
      </c>
      <c r="D48" s="38">
        <v>2793.62</v>
      </c>
      <c r="E48" s="38">
        <v>2822.8</v>
      </c>
      <c r="F48" s="38">
        <v>2821.92</v>
      </c>
      <c r="G48" s="38">
        <v>2829.92</v>
      </c>
      <c r="H48" s="38">
        <v>2814.06</v>
      </c>
      <c r="I48" s="38">
        <v>2803.78</v>
      </c>
      <c r="J48" s="38">
        <v>2684.98</v>
      </c>
      <c r="K48" s="38">
        <v>2567.4900000000002</v>
      </c>
      <c r="L48" s="38">
        <v>2492.29</v>
      </c>
      <c r="M48" s="38">
        <v>2478.2400000000002</v>
      </c>
      <c r="N48" s="38">
        <v>2468.42</v>
      </c>
      <c r="O48" s="38">
        <v>2471.75</v>
      </c>
      <c r="P48" s="38">
        <v>2469.98</v>
      </c>
      <c r="Q48" s="38">
        <v>2471</v>
      </c>
      <c r="R48" s="38">
        <v>2452.5700000000002</v>
      </c>
      <c r="S48" s="38">
        <v>2473.5</v>
      </c>
      <c r="T48" s="38">
        <v>2459.63</v>
      </c>
      <c r="U48" s="38">
        <v>2418.4500000000003</v>
      </c>
      <c r="V48" s="38">
        <v>2431.2000000000003</v>
      </c>
      <c r="W48" s="38">
        <v>2433.69</v>
      </c>
      <c r="X48" s="38">
        <v>2477.1400000000003</v>
      </c>
      <c r="Y48" s="38">
        <v>2547.4</v>
      </c>
    </row>
    <row r="49" spans="1:25" x14ac:dyDescent="0.2">
      <c r="A49" s="37">
        <v>42645</v>
      </c>
      <c r="B49" s="38">
        <v>2615.5300000000002</v>
      </c>
      <c r="C49" s="38">
        <v>2719.12</v>
      </c>
      <c r="D49" s="38">
        <v>2774.35</v>
      </c>
      <c r="E49" s="38">
        <v>2800.11</v>
      </c>
      <c r="F49" s="38">
        <v>2811.1400000000003</v>
      </c>
      <c r="G49" s="38">
        <v>2852.4700000000003</v>
      </c>
      <c r="H49" s="38">
        <v>2815.3900000000003</v>
      </c>
      <c r="I49" s="38">
        <v>2785.1400000000003</v>
      </c>
      <c r="J49" s="38">
        <v>2667.3900000000003</v>
      </c>
      <c r="K49" s="38">
        <v>2574.67</v>
      </c>
      <c r="L49" s="38">
        <v>2491</v>
      </c>
      <c r="M49" s="38">
        <v>2489.5</v>
      </c>
      <c r="N49" s="38">
        <v>2497.6400000000003</v>
      </c>
      <c r="O49" s="38">
        <v>2521.88</v>
      </c>
      <c r="P49" s="38">
        <v>2524.69</v>
      </c>
      <c r="Q49" s="38">
        <v>2507.7400000000002</v>
      </c>
      <c r="R49" s="38">
        <v>2499.19</v>
      </c>
      <c r="S49" s="38">
        <v>2475.84</v>
      </c>
      <c r="T49" s="38">
        <v>2486.6600000000003</v>
      </c>
      <c r="U49" s="38">
        <v>2432.98</v>
      </c>
      <c r="V49" s="38">
        <v>2456.13</v>
      </c>
      <c r="W49" s="38">
        <v>2442.3900000000003</v>
      </c>
      <c r="X49" s="38">
        <v>2465.1</v>
      </c>
      <c r="Y49" s="38">
        <v>2526.2600000000002</v>
      </c>
    </row>
    <row r="50" spans="1:25" x14ac:dyDescent="0.2">
      <c r="A50" s="37">
        <v>42646</v>
      </c>
      <c r="B50" s="38">
        <v>2766.9700000000003</v>
      </c>
      <c r="C50" s="38">
        <v>2924.27</v>
      </c>
      <c r="D50" s="38">
        <v>2924.51</v>
      </c>
      <c r="E50" s="38">
        <v>2975.87</v>
      </c>
      <c r="F50" s="38">
        <v>2950.35</v>
      </c>
      <c r="G50" s="38">
        <v>3056.37</v>
      </c>
      <c r="H50" s="38">
        <v>2894.4100000000003</v>
      </c>
      <c r="I50" s="38">
        <v>2873.2200000000003</v>
      </c>
      <c r="J50" s="38">
        <v>2797.9700000000003</v>
      </c>
      <c r="K50" s="38">
        <v>2673.6800000000003</v>
      </c>
      <c r="L50" s="38">
        <v>2627.01</v>
      </c>
      <c r="M50" s="38">
        <v>2565.52</v>
      </c>
      <c r="N50" s="38">
        <v>2589.85</v>
      </c>
      <c r="O50" s="38">
        <v>2621.96</v>
      </c>
      <c r="P50" s="38">
        <v>2581.9100000000003</v>
      </c>
      <c r="Q50" s="38">
        <v>2531.8900000000003</v>
      </c>
      <c r="R50" s="38">
        <v>2506.44</v>
      </c>
      <c r="S50" s="38">
        <v>2499.6400000000003</v>
      </c>
      <c r="T50" s="38">
        <v>2525.6400000000003</v>
      </c>
      <c r="U50" s="38">
        <v>2541</v>
      </c>
      <c r="V50" s="38">
        <v>2595.44</v>
      </c>
      <c r="W50" s="38">
        <v>2564.48</v>
      </c>
      <c r="X50" s="38">
        <v>2605.2600000000002</v>
      </c>
      <c r="Y50" s="38">
        <v>2700.57</v>
      </c>
    </row>
    <row r="51" spans="1:25" x14ac:dyDescent="0.2">
      <c r="A51" s="37">
        <v>42647</v>
      </c>
      <c r="B51" s="38">
        <v>2847.9700000000003</v>
      </c>
      <c r="C51" s="38">
        <v>2797.4900000000002</v>
      </c>
      <c r="D51" s="38">
        <v>2765.21</v>
      </c>
      <c r="E51" s="38">
        <v>2812.62</v>
      </c>
      <c r="F51" s="38">
        <v>2798.09</v>
      </c>
      <c r="G51" s="38">
        <v>2796.75</v>
      </c>
      <c r="H51" s="38">
        <v>2845.53</v>
      </c>
      <c r="I51" s="38">
        <v>2771.13</v>
      </c>
      <c r="J51" s="38">
        <v>2723.3</v>
      </c>
      <c r="K51" s="38">
        <v>2650.79</v>
      </c>
      <c r="L51" s="38">
        <v>2615.12</v>
      </c>
      <c r="M51" s="38">
        <v>2533.83</v>
      </c>
      <c r="N51" s="38">
        <v>2559.94</v>
      </c>
      <c r="O51" s="38">
        <v>2570.37</v>
      </c>
      <c r="P51" s="38">
        <v>2594.83</v>
      </c>
      <c r="Q51" s="38">
        <v>2605.83</v>
      </c>
      <c r="R51" s="38">
        <v>2560.56</v>
      </c>
      <c r="S51" s="38">
        <v>2565.17</v>
      </c>
      <c r="T51" s="38">
        <v>2570.58</v>
      </c>
      <c r="U51" s="38">
        <v>2505.81</v>
      </c>
      <c r="V51" s="38">
        <v>2510.44</v>
      </c>
      <c r="W51" s="38">
        <v>2519.5100000000002</v>
      </c>
      <c r="X51" s="38">
        <v>2589.48</v>
      </c>
      <c r="Y51" s="38">
        <v>2713.05</v>
      </c>
    </row>
    <row r="52" spans="1:25" x14ac:dyDescent="0.2">
      <c r="A52" s="37">
        <v>42648</v>
      </c>
      <c r="B52" s="38">
        <v>2813.9900000000002</v>
      </c>
      <c r="C52" s="38">
        <v>2911.02</v>
      </c>
      <c r="D52" s="38">
        <v>2892.8</v>
      </c>
      <c r="E52" s="38">
        <v>2857.5</v>
      </c>
      <c r="F52" s="38">
        <v>2922.63</v>
      </c>
      <c r="G52" s="38">
        <v>2864.6</v>
      </c>
      <c r="H52" s="38">
        <v>2810.36</v>
      </c>
      <c r="I52" s="38">
        <v>2692.88</v>
      </c>
      <c r="J52" s="38">
        <v>2658.4500000000003</v>
      </c>
      <c r="K52" s="38">
        <v>2598.79</v>
      </c>
      <c r="L52" s="38">
        <v>2555.71</v>
      </c>
      <c r="M52" s="38">
        <v>2504.4100000000003</v>
      </c>
      <c r="N52" s="38">
        <v>2516.1800000000003</v>
      </c>
      <c r="O52" s="38">
        <v>2523.4300000000003</v>
      </c>
      <c r="P52" s="38">
        <v>2555.5500000000002</v>
      </c>
      <c r="Q52" s="38">
        <v>2517.4300000000003</v>
      </c>
      <c r="R52" s="38">
        <v>2530.2200000000003</v>
      </c>
      <c r="S52" s="38">
        <v>2502.11</v>
      </c>
      <c r="T52" s="38">
        <v>2490.7200000000003</v>
      </c>
      <c r="U52" s="38">
        <v>2479.0500000000002</v>
      </c>
      <c r="V52" s="38">
        <v>2531.13</v>
      </c>
      <c r="W52" s="38">
        <v>2544.84</v>
      </c>
      <c r="X52" s="38">
        <v>2622.32</v>
      </c>
      <c r="Y52" s="38">
        <v>2706.84</v>
      </c>
    </row>
    <row r="53" spans="1:25" x14ac:dyDescent="0.2">
      <c r="A53" s="37">
        <v>42649</v>
      </c>
      <c r="B53" s="38">
        <v>2760.69</v>
      </c>
      <c r="C53" s="38">
        <v>2814.88</v>
      </c>
      <c r="D53" s="38">
        <v>2811.29</v>
      </c>
      <c r="E53" s="38">
        <v>2850.59</v>
      </c>
      <c r="F53" s="38">
        <v>2844.1800000000003</v>
      </c>
      <c r="G53" s="38">
        <v>2803.52</v>
      </c>
      <c r="H53" s="38">
        <v>2720.27</v>
      </c>
      <c r="I53" s="38">
        <v>2663.4900000000002</v>
      </c>
      <c r="J53" s="38">
        <v>2626.37</v>
      </c>
      <c r="K53" s="38">
        <v>2566.63</v>
      </c>
      <c r="L53" s="38">
        <v>2507.3200000000002</v>
      </c>
      <c r="M53" s="38">
        <v>2466.9</v>
      </c>
      <c r="N53" s="38">
        <v>2460.67</v>
      </c>
      <c r="O53" s="38">
        <v>2465.02</v>
      </c>
      <c r="P53" s="38">
        <v>2471.1</v>
      </c>
      <c r="Q53" s="38">
        <v>2461.8900000000003</v>
      </c>
      <c r="R53" s="38">
        <v>2459.2000000000003</v>
      </c>
      <c r="S53" s="38">
        <v>2456.21</v>
      </c>
      <c r="T53" s="38">
        <v>2457.88</v>
      </c>
      <c r="U53" s="38">
        <v>2454.54</v>
      </c>
      <c r="V53" s="38">
        <v>2478.4500000000003</v>
      </c>
      <c r="W53" s="38">
        <v>2524.59</v>
      </c>
      <c r="X53" s="38">
        <v>2540.5100000000002</v>
      </c>
      <c r="Y53" s="38">
        <v>2622.82</v>
      </c>
    </row>
    <row r="54" spans="1:25" x14ac:dyDescent="0.2">
      <c r="A54" s="37">
        <v>42650</v>
      </c>
      <c r="B54" s="38">
        <v>2680.6</v>
      </c>
      <c r="C54" s="38">
        <v>2755.29</v>
      </c>
      <c r="D54" s="38">
        <v>2789.9700000000003</v>
      </c>
      <c r="E54" s="38">
        <v>2767.76</v>
      </c>
      <c r="F54" s="38">
        <v>2764.94</v>
      </c>
      <c r="G54" s="38">
        <v>2740.8</v>
      </c>
      <c r="H54" s="38">
        <v>2678</v>
      </c>
      <c r="I54" s="38">
        <v>2658.03</v>
      </c>
      <c r="J54" s="38">
        <v>2653.15</v>
      </c>
      <c r="K54" s="38">
        <v>2623.12</v>
      </c>
      <c r="L54" s="38">
        <v>2595.04</v>
      </c>
      <c r="M54" s="38">
        <v>2548.98</v>
      </c>
      <c r="N54" s="38">
        <v>2533.9700000000003</v>
      </c>
      <c r="O54" s="38">
        <v>2560.2000000000003</v>
      </c>
      <c r="P54" s="38">
        <v>2485.9900000000002</v>
      </c>
      <c r="Q54" s="38">
        <v>2491.67</v>
      </c>
      <c r="R54" s="38">
        <v>2500.3900000000003</v>
      </c>
      <c r="S54" s="38">
        <v>2513.81</v>
      </c>
      <c r="T54" s="38">
        <v>2493.75</v>
      </c>
      <c r="U54" s="38">
        <v>2470.87</v>
      </c>
      <c r="V54" s="38">
        <v>2497.61</v>
      </c>
      <c r="W54" s="38">
        <v>2542.59</v>
      </c>
      <c r="X54" s="38">
        <v>2572.9900000000002</v>
      </c>
      <c r="Y54" s="38">
        <v>2641.9500000000003</v>
      </c>
    </row>
    <row r="55" spans="1:25" x14ac:dyDescent="0.2">
      <c r="A55" s="37">
        <v>42651</v>
      </c>
      <c r="B55" s="38">
        <v>2760.44</v>
      </c>
      <c r="C55" s="38">
        <v>2827.01</v>
      </c>
      <c r="D55" s="38">
        <v>2886.08</v>
      </c>
      <c r="E55" s="38">
        <v>2789.05</v>
      </c>
      <c r="F55" s="38">
        <v>2744.82</v>
      </c>
      <c r="G55" s="38">
        <v>2776.9500000000003</v>
      </c>
      <c r="H55" s="38">
        <v>2809.33</v>
      </c>
      <c r="I55" s="38">
        <v>2833.82</v>
      </c>
      <c r="J55" s="38">
        <v>2801.82</v>
      </c>
      <c r="K55" s="38">
        <v>2693.9700000000003</v>
      </c>
      <c r="L55" s="38">
        <v>2607.84</v>
      </c>
      <c r="M55" s="38">
        <v>2573.52</v>
      </c>
      <c r="N55" s="38">
        <v>2584.63</v>
      </c>
      <c r="O55" s="38">
        <v>2585.4700000000003</v>
      </c>
      <c r="P55" s="38">
        <v>2586.86</v>
      </c>
      <c r="Q55" s="38">
        <v>2595.35</v>
      </c>
      <c r="R55" s="38">
        <v>2602.1</v>
      </c>
      <c r="S55" s="38">
        <v>2572.06</v>
      </c>
      <c r="T55" s="38">
        <v>2562.0700000000002</v>
      </c>
      <c r="U55" s="38">
        <v>2529.33</v>
      </c>
      <c r="V55" s="38">
        <v>2551.9900000000002</v>
      </c>
      <c r="W55" s="38">
        <v>2533.27</v>
      </c>
      <c r="X55" s="38">
        <v>2630.1400000000003</v>
      </c>
      <c r="Y55" s="38">
        <v>2743.33</v>
      </c>
    </row>
    <row r="56" spans="1:25" x14ac:dyDescent="0.2">
      <c r="A56" s="37">
        <v>42652</v>
      </c>
      <c r="B56" s="38">
        <v>2678.46</v>
      </c>
      <c r="C56" s="38">
        <v>2812.23</v>
      </c>
      <c r="D56" s="38">
        <v>2840.4700000000003</v>
      </c>
      <c r="E56" s="38">
        <v>2805.6400000000003</v>
      </c>
      <c r="F56" s="38">
        <v>2769.6600000000003</v>
      </c>
      <c r="G56" s="38">
        <v>2800.2200000000003</v>
      </c>
      <c r="H56" s="38">
        <v>2860.75</v>
      </c>
      <c r="I56" s="38">
        <v>2865.33</v>
      </c>
      <c r="J56" s="38">
        <v>2834.2000000000003</v>
      </c>
      <c r="K56" s="38">
        <v>2765.08</v>
      </c>
      <c r="L56" s="38">
        <v>2661.27</v>
      </c>
      <c r="M56" s="38">
        <v>2616.7200000000003</v>
      </c>
      <c r="N56" s="38">
        <v>2562.04</v>
      </c>
      <c r="O56" s="38">
        <v>2581.88</v>
      </c>
      <c r="P56" s="38">
        <v>2596.61</v>
      </c>
      <c r="Q56" s="38">
        <v>2573.7400000000002</v>
      </c>
      <c r="R56" s="38">
        <v>2591.0100000000002</v>
      </c>
      <c r="S56" s="38">
        <v>2591.4100000000003</v>
      </c>
      <c r="T56" s="38">
        <v>2561.67</v>
      </c>
      <c r="U56" s="38">
        <v>2552.5300000000002</v>
      </c>
      <c r="V56" s="38">
        <v>2568</v>
      </c>
      <c r="W56" s="38">
        <v>2586.9300000000003</v>
      </c>
      <c r="X56" s="38">
        <v>2656.12</v>
      </c>
      <c r="Y56" s="38">
        <v>2690.19</v>
      </c>
    </row>
    <row r="57" spans="1:25" x14ac:dyDescent="0.2">
      <c r="A57" s="37">
        <v>42653</v>
      </c>
      <c r="B57" s="38">
        <v>2780.15</v>
      </c>
      <c r="C57" s="38">
        <v>2893.6</v>
      </c>
      <c r="D57" s="38">
        <v>2909.38</v>
      </c>
      <c r="E57" s="38">
        <v>2867.12</v>
      </c>
      <c r="F57" s="38">
        <v>2848.53</v>
      </c>
      <c r="G57" s="38">
        <v>2893.11</v>
      </c>
      <c r="H57" s="38">
        <v>3030.04</v>
      </c>
      <c r="I57" s="38">
        <v>2986.8900000000003</v>
      </c>
      <c r="J57" s="38">
        <v>2870.15</v>
      </c>
      <c r="K57" s="38">
        <v>2771.4300000000003</v>
      </c>
      <c r="L57" s="38">
        <v>2697.03</v>
      </c>
      <c r="M57" s="38">
        <v>2693.92</v>
      </c>
      <c r="N57" s="38">
        <v>2673.11</v>
      </c>
      <c r="O57" s="38">
        <v>2695.86</v>
      </c>
      <c r="P57" s="38">
        <v>2714.37</v>
      </c>
      <c r="Q57" s="38">
        <v>2755.35</v>
      </c>
      <c r="R57" s="38">
        <v>2757.53</v>
      </c>
      <c r="S57" s="38">
        <v>2711.56</v>
      </c>
      <c r="T57" s="38">
        <v>2682.7400000000002</v>
      </c>
      <c r="U57" s="38">
        <v>2727.11</v>
      </c>
      <c r="V57" s="38">
        <v>2749.03</v>
      </c>
      <c r="W57" s="38">
        <v>2700.62</v>
      </c>
      <c r="X57" s="38">
        <v>2681.94</v>
      </c>
      <c r="Y57" s="38">
        <v>2811.82</v>
      </c>
    </row>
    <row r="58" spans="1:25" x14ac:dyDescent="0.2">
      <c r="A58" s="37">
        <v>42654</v>
      </c>
      <c r="B58" s="38">
        <v>2920.79</v>
      </c>
      <c r="C58" s="38">
        <v>3007.6400000000003</v>
      </c>
      <c r="D58" s="38">
        <v>3165.73</v>
      </c>
      <c r="E58" s="38">
        <v>3178.4700000000003</v>
      </c>
      <c r="F58" s="38">
        <v>3182.65</v>
      </c>
      <c r="G58" s="38">
        <v>3108.4900000000002</v>
      </c>
      <c r="H58" s="38">
        <v>3105.2200000000003</v>
      </c>
      <c r="I58" s="38">
        <v>2957.44</v>
      </c>
      <c r="J58" s="38">
        <v>2869.15</v>
      </c>
      <c r="K58" s="38">
        <v>2807.32</v>
      </c>
      <c r="L58" s="38">
        <v>2719.67</v>
      </c>
      <c r="M58" s="38">
        <v>2696.8</v>
      </c>
      <c r="N58" s="38">
        <v>2696.1800000000003</v>
      </c>
      <c r="O58" s="38">
        <v>2680.02</v>
      </c>
      <c r="P58" s="38">
        <v>2647.69</v>
      </c>
      <c r="Q58" s="38">
        <v>2664.23</v>
      </c>
      <c r="R58" s="38">
        <v>2706.13</v>
      </c>
      <c r="S58" s="38">
        <v>2665.7400000000002</v>
      </c>
      <c r="T58" s="38">
        <v>2650.51</v>
      </c>
      <c r="U58" s="38">
        <v>2695.71</v>
      </c>
      <c r="V58" s="38">
        <v>2726.28</v>
      </c>
      <c r="W58" s="38">
        <v>2677.38</v>
      </c>
      <c r="X58" s="38">
        <v>2642.32</v>
      </c>
      <c r="Y58" s="38">
        <v>2704.78</v>
      </c>
    </row>
    <row r="59" spans="1:25" x14ac:dyDescent="0.2">
      <c r="A59" s="37">
        <v>42655</v>
      </c>
      <c r="B59" s="38">
        <v>2752.9</v>
      </c>
      <c r="C59" s="38">
        <v>2860.28</v>
      </c>
      <c r="D59" s="38">
        <v>2998.81</v>
      </c>
      <c r="E59" s="38">
        <v>3006.06</v>
      </c>
      <c r="F59" s="38">
        <v>3073.69</v>
      </c>
      <c r="G59" s="38">
        <v>3042.48</v>
      </c>
      <c r="H59" s="38">
        <v>3015.42</v>
      </c>
      <c r="I59" s="38">
        <v>2866.07</v>
      </c>
      <c r="J59" s="38">
        <v>2764.1600000000003</v>
      </c>
      <c r="K59" s="38">
        <v>2700.38</v>
      </c>
      <c r="L59" s="38">
        <v>2609.23</v>
      </c>
      <c r="M59" s="38">
        <v>2625.9500000000003</v>
      </c>
      <c r="N59" s="38">
        <v>2673.54</v>
      </c>
      <c r="O59" s="38">
        <v>2666.12</v>
      </c>
      <c r="P59" s="38">
        <v>2624.9300000000003</v>
      </c>
      <c r="Q59" s="38">
        <v>2583.2400000000002</v>
      </c>
      <c r="R59" s="38">
        <v>2594.36</v>
      </c>
      <c r="S59" s="38">
        <v>2613.9</v>
      </c>
      <c r="T59" s="38">
        <v>2578.25</v>
      </c>
      <c r="U59" s="38">
        <v>2605.56</v>
      </c>
      <c r="V59" s="38">
        <v>2641.79</v>
      </c>
      <c r="W59" s="38">
        <v>2603.33</v>
      </c>
      <c r="X59" s="38">
        <v>2598.9900000000002</v>
      </c>
      <c r="Y59" s="38">
        <v>2657.4700000000003</v>
      </c>
    </row>
    <row r="60" spans="1:25" x14ac:dyDescent="0.2">
      <c r="A60" s="37">
        <v>42656</v>
      </c>
      <c r="B60" s="38">
        <v>2707.56</v>
      </c>
      <c r="C60" s="38">
        <v>2783.94</v>
      </c>
      <c r="D60" s="38">
        <v>2842.2000000000003</v>
      </c>
      <c r="E60" s="38">
        <v>2823.37</v>
      </c>
      <c r="F60" s="38">
        <v>2839.2400000000002</v>
      </c>
      <c r="G60" s="38">
        <v>2846.75</v>
      </c>
      <c r="H60" s="38">
        <v>2833.4300000000003</v>
      </c>
      <c r="I60" s="38">
        <v>2772.85</v>
      </c>
      <c r="J60" s="38">
        <v>2705.79</v>
      </c>
      <c r="K60" s="38">
        <v>2633.26</v>
      </c>
      <c r="L60" s="38">
        <v>2590.8900000000003</v>
      </c>
      <c r="M60" s="38">
        <v>2562.21</v>
      </c>
      <c r="N60" s="38">
        <v>2541.9900000000002</v>
      </c>
      <c r="O60" s="38">
        <v>2534.2600000000002</v>
      </c>
      <c r="P60" s="38">
        <v>2533.4500000000003</v>
      </c>
      <c r="Q60" s="38">
        <v>2532.17</v>
      </c>
      <c r="R60" s="38">
        <v>2527.7400000000002</v>
      </c>
      <c r="S60" s="38">
        <v>2511.0300000000002</v>
      </c>
      <c r="T60" s="38">
        <v>2526.9900000000002</v>
      </c>
      <c r="U60" s="38">
        <v>2551.6600000000003</v>
      </c>
      <c r="V60" s="38">
        <v>2584.38</v>
      </c>
      <c r="W60" s="38">
        <v>2565.62</v>
      </c>
      <c r="X60" s="38">
        <v>2565.86</v>
      </c>
      <c r="Y60" s="38">
        <v>2647.5</v>
      </c>
    </row>
    <row r="61" spans="1:25" x14ac:dyDescent="0.2">
      <c r="A61" s="37">
        <v>42657</v>
      </c>
      <c r="B61" s="38">
        <v>2693.76</v>
      </c>
      <c r="C61" s="38">
        <v>2820.2200000000003</v>
      </c>
      <c r="D61" s="38">
        <v>2845.6400000000003</v>
      </c>
      <c r="E61" s="38">
        <v>2832.7000000000003</v>
      </c>
      <c r="F61" s="38">
        <v>2808.77</v>
      </c>
      <c r="G61" s="38">
        <v>2830.77</v>
      </c>
      <c r="H61" s="38">
        <v>2775.48</v>
      </c>
      <c r="I61" s="38">
        <v>2676.19</v>
      </c>
      <c r="J61" s="38">
        <v>2674.32</v>
      </c>
      <c r="K61" s="38">
        <v>2588.75</v>
      </c>
      <c r="L61" s="38">
        <v>2540.83</v>
      </c>
      <c r="M61" s="38">
        <v>2573.27</v>
      </c>
      <c r="N61" s="38">
        <v>2543.71</v>
      </c>
      <c r="O61" s="38">
        <v>2543.81</v>
      </c>
      <c r="P61" s="38">
        <v>2531.65</v>
      </c>
      <c r="Q61" s="38">
        <v>2532.88</v>
      </c>
      <c r="R61" s="38">
        <v>2536.1400000000003</v>
      </c>
      <c r="S61" s="38">
        <v>2567.2200000000003</v>
      </c>
      <c r="T61" s="38">
        <v>2555.33</v>
      </c>
      <c r="U61" s="38">
        <v>2573.4700000000003</v>
      </c>
      <c r="V61" s="38">
        <v>2627.13</v>
      </c>
      <c r="W61" s="38">
        <v>2656.46</v>
      </c>
      <c r="X61" s="38">
        <v>2618.7200000000003</v>
      </c>
      <c r="Y61" s="38">
        <v>2657.79</v>
      </c>
    </row>
    <row r="62" spans="1:25" x14ac:dyDescent="0.2">
      <c r="A62" s="37">
        <v>42658</v>
      </c>
      <c r="B62" s="38">
        <v>2754.9700000000003</v>
      </c>
      <c r="C62" s="38">
        <v>2892.08</v>
      </c>
      <c r="D62" s="38">
        <v>3019.33</v>
      </c>
      <c r="E62" s="38">
        <v>3003.28</v>
      </c>
      <c r="F62" s="38">
        <v>3069.9</v>
      </c>
      <c r="G62" s="38">
        <v>3010.03</v>
      </c>
      <c r="H62" s="38">
        <v>2970.37</v>
      </c>
      <c r="I62" s="38">
        <v>2922.61</v>
      </c>
      <c r="J62" s="38">
        <v>2815.53</v>
      </c>
      <c r="K62" s="38">
        <v>2711.08</v>
      </c>
      <c r="L62" s="38">
        <v>2631.48</v>
      </c>
      <c r="M62" s="38">
        <v>2627.44</v>
      </c>
      <c r="N62" s="38">
        <v>2645.69</v>
      </c>
      <c r="O62" s="38">
        <v>2635.38</v>
      </c>
      <c r="P62" s="38">
        <v>2604.19</v>
      </c>
      <c r="Q62" s="38">
        <v>2595.62</v>
      </c>
      <c r="R62" s="38">
        <v>2604.1</v>
      </c>
      <c r="S62" s="38">
        <v>2584.17</v>
      </c>
      <c r="T62" s="38">
        <v>2582.4300000000003</v>
      </c>
      <c r="U62" s="38">
        <v>2633.69</v>
      </c>
      <c r="V62" s="38">
        <v>2618.02</v>
      </c>
      <c r="W62" s="38">
        <v>2608.5700000000002</v>
      </c>
      <c r="X62" s="38">
        <v>2588.0700000000002</v>
      </c>
      <c r="Y62" s="38">
        <v>2662.62</v>
      </c>
    </row>
    <row r="63" spans="1:25" x14ac:dyDescent="0.2">
      <c r="A63" s="37">
        <v>42659</v>
      </c>
      <c r="B63" s="38">
        <v>2765.83</v>
      </c>
      <c r="C63" s="38">
        <v>2865.36</v>
      </c>
      <c r="D63" s="38">
        <v>2941.6600000000003</v>
      </c>
      <c r="E63" s="38">
        <v>2938.4</v>
      </c>
      <c r="F63" s="38">
        <v>2968.88</v>
      </c>
      <c r="G63" s="38">
        <v>3029.5</v>
      </c>
      <c r="H63" s="38">
        <v>2987.1400000000003</v>
      </c>
      <c r="I63" s="38">
        <v>2976.52</v>
      </c>
      <c r="J63" s="38">
        <v>2896.17</v>
      </c>
      <c r="K63" s="38">
        <v>2813.02</v>
      </c>
      <c r="L63" s="38">
        <v>2645.27</v>
      </c>
      <c r="M63" s="38">
        <v>2599.06</v>
      </c>
      <c r="N63" s="38">
        <v>2590.75</v>
      </c>
      <c r="O63" s="38">
        <v>2590.94</v>
      </c>
      <c r="P63" s="38">
        <v>2587.11</v>
      </c>
      <c r="Q63" s="38">
        <v>2577.2800000000002</v>
      </c>
      <c r="R63" s="38">
        <v>2553.63</v>
      </c>
      <c r="S63" s="38">
        <v>2567.88</v>
      </c>
      <c r="T63" s="38">
        <v>2579.67</v>
      </c>
      <c r="U63" s="38">
        <v>2637.6</v>
      </c>
      <c r="V63" s="38">
        <v>2625.9</v>
      </c>
      <c r="W63" s="38">
        <v>2587.5500000000002</v>
      </c>
      <c r="X63" s="38">
        <v>2544.1600000000003</v>
      </c>
      <c r="Y63" s="38">
        <v>2614.9900000000002</v>
      </c>
    </row>
    <row r="64" spans="1:25" x14ac:dyDescent="0.2">
      <c r="A64" s="37">
        <v>42660</v>
      </c>
      <c r="B64" s="38">
        <v>2618.69</v>
      </c>
      <c r="C64" s="38">
        <v>2709.4700000000003</v>
      </c>
      <c r="D64" s="38">
        <v>2775.6800000000003</v>
      </c>
      <c r="E64" s="38">
        <v>2840.58</v>
      </c>
      <c r="F64" s="38">
        <v>2871.03</v>
      </c>
      <c r="G64" s="38">
        <v>2881.33</v>
      </c>
      <c r="H64" s="38">
        <v>2843.7000000000003</v>
      </c>
      <c r="I64" s="38">
        <v>2789.19</v>
      </c>
      <c r="J64" s="38">
        <v>2755.12</v>
      </c>
      <c r="K64" s="38">
        <v>2736.81</v>
      </c>
      <c r="L64" s="38">
        <v>2715.35</v>
      </c>
      <c r="M64" s="38">
        <v>2705.01</v>
      </c>
      <c r="N64" s="38">
        <v>2676.4700000000003</v>
      </c>
      <c r="O64" s="38">
        <v>2697.86</v>
      </c>
      <c r="P64" s="38">
        <v>2690.65</v>
      </c>
      <c r="Q64" s="38">
        <v>2684.04</v>
      </c>
      <c r="R64" s="38">
        <v>2694.7200000000003</v>
      </c>
      <c r="S64" s="38">
        <v>2657.07</v>
      </c>
      <c r="T64" s="38">
        <v>2680.03</v>
      </c>
      <c r="U64" s="38">
        <v>2804.9100000000003</v>
      </c>
      <c r="V64" s="38">
        <v>2791.73</v>
      </c>
      <c r="W64" s="38">
        <v>2742.73</v>
      </c>
      <c r="X64" s="38">
        <v>2641.65</v>
      </c>
      <c r="Y64" s="38">
        <v>2598.92</v>
      </c>
    </row>
    <row r="65" spans="1:25" x14ac:dyDescent="0.2">
      <c r="A65" s="37">
        <v>42661</v>
      </c>
      <c r="B65" s="38">
        <v>2819.9900000000002</v>
      </c>
      <c r="C65" s="38">
        <v>2976.9500000000003</v>
      </c>
      <c r="D65" s="38">
        <v>3038.79</v>
      </c>
      <c r="E65" s="38">
        <v>3077.4300000000003</v>
      </c>
      <c r="F65" s="38">
        <v>3062.11</v>
      </c>
      <c r="G65" s="38">
        <v>3060.63</v>
      </c>
      <c r="H65" s="38">
        <v>2987.4700000000003</v>
      </c>
      <c r="I65" s="38">
        <v>2888.88</v>
      </c>
      <c r="J65" s="38">
        <v>2872.51</v>
      </c>
      <c r="K65" s="38">
        <v>2808.6</v>
      </c>
      <c r="L65" s="38">
        <v>2702.3900000000003</v>
      </c>
      <c r="M65" s="38">
        <v>2665.1800000000003</v>
      </c>
      <c r="N65" s="38">
        <v>2634.19</v>
      </c>
      <c r="O65" s="38">
        <v>2636.1</v>
      </c>
      <c r="P65" s="38">
        <v>2640.56</v>
      </c>
      <c r="Q65" s="38">
        <v>2646.88</v>
      </c>
      <c r="R65" s="38">
        <v>2644.35</v>
      </c>
      <c r="S65" s="38">
        <v>2643.9100000000003</v>
      </c>
      <c r="T65" s="38">
        <v>2659.3900000000003</v>
      </c>
      <c r="U65" s="38">
        <v>2684.3</v>
      </c>
      <c r="V65" s="38">
        <v>2679.92</v>
      </c>
      <c r="W65" s="38">
        <v>2666.2400000000002</v>
      </c>
      <c r="X65" s="38">
        <v>2664.08</v>
      </c>
      <c r="Y65" s="38">
        <v>2671.26</v>
      </c>
    </row>
    <row r="66" spans="1:25" x14ac:dyDescent="0.2">
      <c r="A66" s="37">
        <v>42662</v>
      </c>
      <c r="B66" s="38">
        <v>2683.65</v>
      </c>
      <c r="C66" s="38">
        <v>2800.38</v>
      </c>
      <c r="D66" s="38">
        <v>2935.2200000000003</v>
      </c>
      <c r="E66" s="38">
        <v>2916.1600000000003</v>
      </c>
      <c r="F66" s="38">
        <v>2896.7000000000003</v>
      </c>
      <c r="G66" s="38">
        <v>2878.23</v>
      </c>
      <c r="H66" s="38">
        <v>2842.96</v>
      </c>
      <c r="I66" s="38">
        <v>2805.07</v>
      </c>
      <c r="J66" s="38">
        <v>2769.7200000000003</v>
      </c>
      <c r="K66" s="38">
        <v>2665.52</v>
      </c>
      <c r="L66" s="38">
        <v>2584.27</v>
      </c>
      <c r="M66" s="38">
        <v>2567.7200000000003</v>
      </c>
      <c r="N66" s="38">
        <v>2535.2200000000003</v>
      </c>
      <c r="O66" s="38">
        <v>2539.19</v>
      </c>
      <c r="P66" s="38">
        <v>2560.7600000000002</v>
      </c>
      <c r="Q66" s="38">
        <v>2548.11</v>
      </c>
      <c r="R66" s="38">
        <v>2526.54</v>
      </c>
      <c r="S66" s="38">
        <v>2561</v>
      </c>
      <c r="T66" s="38">
        <v>2573.4</v>
      </c>
      <c r="U66" s="38">
        <v>2633.6600000000003</v>
      </c>
      <c r="V66" s="38">
        <v>2604.5</v>
      </c>
      <c r="W66" s="38">
        <v>2575.73</v>
      </c>
      <c r="X66" s="38">
        <v>2559.9500000000003</v>
      </c>
      <c r="Y66" s="38">
        <v>2619.54</v>
      </c>
    </row>
    <row r="67" spans="1:25" x14ac:dyDescent="0.2">
      <c r="A67" s="37">
        <v>42663</v>
      </c>
      <c r="B67" s="38">
        <v>2754.82</v>
      </c>
      <c r="C67" s="38">
        <v>2822.78</v>
      </c>
      <c r="D67" s="38">
        <v>2912.9100000000003</v>
      </c>
      <c r="E67" s="38">
        <v>2949.37</v>
      </c>
      <c r="F67" s="38">
        <v>2909.35</v>
      </c>
      <c r="G67" s="38">
        <v>2888.38</v>
      </c>
      <c r="H67" s="38">
        <v>2834.63</v>
      </c>
      <c r="I67" s="38">
        <v>2767.34</v>
      </c>
      <c r="J67" s="38">
        <v>2695.1400000000003</v>
      </c>
      <c r="K67" s="38">
        <v>2698.8</v>
      </c>
      <c r="L67" s="38">
        <v>2682.71</v>
      </c>
      <c r="M67" s="38">
        <v>2704.19</v>
      </c>
      <c r="N67" s="38">
        <v>2747.1600000000003</v>
      </c>
      <c r="O67" s="38">
        <v>2724.9900000000002</v>
      </c>
      <c r="P67" s="38">
        <v>2712.77</v>
      </c>
      <c r="Q67" s="38">
        <v>2757.59</v>
      </c>
      <c r="R67" s="38">
        <v>2724.98</v>
      </c>
      <c r="S67" s="38">
        <v>2713.37</v>
      </c>
      <c r="T67" s="38">
        <v>2653.01</v>
      </c>
      <c r="U67" s="38">
        <v>2600.67</v>
      </c>
      <c r="V67" s="38">
        <v>2574.6</v>
      </c>
      <c r="W67" s="38">
        <v>2596.0700000000002</v>
      </c>
      <c r="X67" s="38">
        <v>2617.71</v>
      </c>
      <c r="Y67" s="38">
        <v>2646.05</v>
      </c>
    </row>
    <row r="68" spans="1:25" x14ac:dyDescent="0.2">
      <c r="A68" s="37">
        <v>42664</v>
      </c>
      <c r="B68" s="38">
        <v>2682.82</v>
      </c>
      <c r="C68" s="38">
        <v>2785.4700000000003</v>
      </c>
      <c r="D68" s="38">
        <v>2870.2200000000003</v>
      </c>
      <c r="E68" s="38">
        <v>2923.82</v>
      </c>
      <c r="F68" s="38">
        <v>2908.6800000000003</v>
      </c>
      <c r="G68" s="38">
        <v>2899.4300000000003</v>
      </c>
      <c r="H68" s="38">
        <v>2824.6600000000003</v>
      </c>
      <c r="I68" s="38">
        <v>2762.6800000000003</v>
      </c>
      <c r="J68" s="38">
        <v>2730.35</v>
      </c>
      <c r="K68" s="38">
        <v>2671</v>
      </c>
      <c r="L68" s="38">
        <v>2598.9500000000003</v>
      </c>
      <c r="M68" s="38">
        <v>2563.1600000000003</v>
      </c>
      <c r="N68" s="38">
        <v>2552.2000000000003</v>
      </c>
      <c r="O68" s="38">
        <v>2576.48</v>
      </c>
      <c r="P68" s="38">
        <v>2558.5700000000002</v>
      </c>
      <c r="Q68" s="38">
        <v>2542.9100000000003</v>
      </c>
      <c r="R68" s="38">
        <v>2542.8200000000002</v>
      </c>
      <c r="S68" s="38">
        <v>2560.6800000000003</v>
      </c>
      <c r="T68" s="38">
        <v>2570.2400000000002</v>
      </c>
      <c r="U68" s="38">
        <v>2577.6400000000003</v>
      </c>
      <c r="V68" s="38">
        <v>2593.7200000000003</v>
      </c>
      <c r="W68" s="38">
        <v>2584.9700000000003</v>
      </c>
      <c r="X68" s="38">
        <v>2571.62</v>
      </c>
      <c r="Y68" s="38">
        <v>2596.04</v>
      </c>
    </row>
    <row r="69" spans="1:25" x14ac:dyDescent="0.2">
      <c r="A69" s="37">
        <v>42665</v>
      </c>
      <c r="B69" s="38">
        <v>2621.36</v>
      </c>
      <c r="C69" s="38">
        <v>2721.34</v>
      </c>
      <c r="D69" s="38">
        <v>2816.44</v>
      </c>
      <c r="E69" s="38">
        <v>2835.31</v>
      </c>
      <c r="F69" s="38">
        <v>2842.23</v>
      </c>
      <c r="G69" s="38">
        <v>2863.76</v>
      </c>
      <c r="H69" s="38">
        <v>2842.84</v>
      </c>
      <c r="I69" s="38">
        <v>2797.26</v>
      </c>
      <c r="J69" s="38">
        <v>2755.8</v>
      </c>
      <c r="K69" s="38">
        <v>2650.52</v>
      </c>
      <c r="L69" s="38">
        <v>2595.62</v>
      </c>
      <c r="M69" s="38">
        <v>2568.42</v>
      </c>
      <c r="N69" s="38">
        <v>2541.8900000000003</v>
      </c>
      <c r="O69" s="38">
        <v>2553.96</v>
      </c>
      <c r="P69" s="38">
        <v>2577.46</v>
      </c>
      <c r="Q69" s="38">
        <v>2582.4</v>
      </c>
      <c r="R69" s="38">
        <v>2602.9700000000003</v>
      </c>
      <c r="S69" s="38">
        <v>2599.33</v>
      </c>
      <c r="T69" s="38">
        <v>2569.0300000000002</v>
      </c>
      <c r="U69" s="38">
        <v>2589.15</v>
      </c>
      <c r="V69" s="38">
        <v>2545.8000000000002</v>
      </c>
      <c r="W69" s="38">
        <v>2547.25</v>
      </c>
      <c r="X69" s="38">
        <v>2530.4</v>
      </c>
      <c r="Y69" s="38">
        <v>2620.2200000000003</v>
      </c>
    </row>
    <row r="70" spans="1:25" x14ac:dyDescent="0.2">
      <c r="A70" s="37">
        <v>42666</v>
      </c>
      <c r="B70" s="38">
        <v>2689.83</v>
      </c>
      <c r="C70" s="38">
        <v>2816.12</v>
      </c>
      <c r="D70" s="38">
        <v>2905.8</v>
      </c>
      <c r="E70" s="38">
        <v>2889.6800000000003</v>
      </c>
      <c r="F70" s="38">
        <v>2905.58</v>
      </c>
      <c r="G70" s="38">
        <v>2913.32</v>
      </c>
      <c r="H70" s="38">
        <v>2897.2200000000003</v>
      </c>
      <c r="I70" s="38">
        <v>2882.88</v>
      </c>
      <c r="J70" s="38">
        <v>2726.71</v>
      </c>
      <c r="K70" s="38">
        <v>2642.4</v>
      </c>
      <c r="L70" s="38">
        <v>2582.79</v>
      </c>
      <c r="M70" s="38">
        <v>2603.1</v>
      </c>
      <c r="N70" s="38">
        <v>2579.9900000000002</v>
      </c>
      <c r="O70" s="38">
        <v>2574.1</v>
      </c>
      <c r="P70" s="38">
        <v>2589.5300000000002</v>
      </c>
      <c r="Q70" s="38">
        <v>2589.5500000000002</v>
      </c>
      <c r="R70" s="38">
        <v>2602.94</v>
      </c>
      <c r="S70" s="38">
        <v>2714.12</v>
      </c>
      <c r="T70" s="38">
        <v>2733.9700000000003</v>
      </c>
      <c r="U70" s="38">
        <v>2649.6600000000003</v>
      </c>
      <c r="V70" s="38">
        <v>2608.98</v>
      </c>
      <c r="W70" s="38">
        <v>2588.36</v>
      </c>
      <c r="X70" s="38">
        <v>2568.09</v>
      </c>
      <c r="Y70" s="38">
        <v>2629.4700000000003</v>
      </c>
    </row>
    <row r="71" spans="1:25" x14ac:dyDescent="0.2">
      <c r="A71" s="37">
        <v>42667</v>
      </c>
      <c r="B71" s="38">
        <v>2753.86</v>
      </c>
      <c r="C71" s="38">
        <v>2841.26</v>
      </c>
      <c r="D71" s="38">
        <v>2921.7200000000003</v>
      </c>
      <c r="E71" s="38">
        <v>2916.46</v>
      </c>
      <c r="F71" s="38">
        <v>2964.27</v>
      </c>
      <c r="G71" s="38">
        <v>2900.71</v>
      </c>
      <c r="H71" s="38">
        <v>2862.31</v>
      </c>
      <c r="I71" s="38">
        <v>2817.76</v>
      </c>
      <c r="J71" s="38">
        <v>2767.9300000000003</v>
      </c>
      <c r="K71" s="38">
        <v>2691.87</v>
      </c>
      <c r="L71" s="38">
        <v>2621.2600000000002</v>
      </c>
      <c r="M71" s="38">
        <v>2570.8900000000003</v>
      </c>
      <c r="N71" s="38">
        <v>2572.02</v>
      </c>
      <c r="O71" s="38">
        <v>2579.8000000000002</v>
      </c>
      <c r="P71" s="38">
        <v>2572.31</v>
      </c>
      <c r="Q71" s="38">
        <v>2547.6</v>
      </c>
      <c r="R71" s="38">
        <v>2565.46</v>
      </c>
      <c r="S71" s="38">
        <v>2570.81</v>
      </c>
      <c r="T71" s="38">
        <v>2582.4100000000003</v>
      </c>
      <c r="U71" s="38">
        <v>2585.27</v>
      </c>
      <c r="V71" s="38">
        <v>2590.08</v>
      </c>
      <c r="W71" s="38">
        <v>2561.2600000000002</v>
      </c>
      <c r="X71" s="38">
        <v>2564.35</v>
      </c>
      <c r="Y71" s="38">
        <v>2637.3900000000003</v>
      </c>
    </row>
    <row r="72" spans="1:25" x14ac:dyDescent="0.2">
      <c r="A72" s="37">
        <v>42668</v>
      </c>
      <c r="B72" s="38">
        <v>2748.4100000000003</v>
      </c>
      <c r="C72" s="38">
        <v>2856.1</v>
      </c>
      <c r="D72" s="38">
        <v>2969.9100000000003</v>
      </c>
      <c r="E72" s="38">
        <v>2912.57</v>
      </c>
      <c r="F72" s="38">
        <v>2944.15</v>
      </c>
      <c r="G72" s="38">
        <v>2921.23</v>
      </c>
      <c r="H72" s="38">
        <v>2867.1600000000003</v>
      </c>
      <c r="I72" s="38">
        <v>2871.23</v>
      </c>
      <c r="J72" s="38">
        <v>2795.63</v>
      </c>
      <c r="K72" s="38">
        <v>2697.3</v>
      </c>
      <c r="L72" s="38">
        <v>2632.48</v>
      </c>
      <c r="M72" s="38">
        <v>2610.6400000000003</v>
      </c>
      <c r="N72" s="38">
        <v>2633.29</v>
      </c>
      <c r="O72" s="38">
        <v>2643.85</v>
      </c>
      <c r="P72" s="38">
        <v>2635.36</v>
      </c>
      <c r="Q72" s="38">
        <v>2655.37</v>
      </c>
      <c r="R72" s="38">
        <v>2653.13</v>
      </c>
      <c r="S72" s="38">
        <v>2648.77</v>
      </c>
      <c r="T72" s="38">
        <v>2631.77</v>
      </c>
      <c r="U72" s="38">
        <v>2648.5</v>
      </c>
      <c r="V72" s="38">
        <v>2680.61</v>
      </c>
      <c r="W72" s="38">
        <v>2693.87</v>
      </c>
      <c r="X72" s="38">
        <v>2715.42</v>
      </c>
      <c r="Y72" s="38">
        <v>2742.12</v>
      </c>
    </row>
    <row r="73" spans="1:25" x14ac:dyDescent="0.2">
      <c r="A73" s="37">
        <v>42669</v>
      </c>
      <c r="B73" s="38">
        <v>2799.84</v>
      </c>
      <c r="C73" s="38">
        <v>2924.65</v>
      </c>
      <c r="D73" s="38">
        <v>3020.4500000000003</v>
      </c>
      <c r="E73" s="38">
        <v>2989.21</v>
      </c>
      <c r="F73" s="38">
        <v>2997.2400000000002</v>
      </c>
      <c r="G73" s="38">
        <v>2986.86</v>
      </c>
      <c r="H73" s="38">
        <v>2976.52</v>
      </c>
      <c r="I73" s="38">
        <v>2867.12</v>
      </c>
      <c r="J73" s="38">
        <v>2754.04</v>
      </c>
      <c r="K73" s="38">
        <v>2735.3900000000003</v>
      </c>
      <c r="L73" s="38">
        <v>2669.9700000000003</v>
      </c>
      <c r="M73" s="38">
        <v>2658.51</v>
      </c>
      <c r="N73" s="38">
        <v>2634.8</v>
      </c>
      <c r="O73" s="38">
        <v>2657.65</v>
      </c>
      <c r="P73" s="38">
        <v>2644.82</v>
      </c>
      <c r="Q73" s="38">
        <v>2638.27</v>
      </c>
      <c r="R73" s="38">
        <v>2650.81</v>
      </c>
      <c r="S73" s="38">
        <v>2626.4100000000003</v>
      </c>
      <c r="T73" s="38">
        <v>2605.7800000000002</v>
      </c>
      <c r="U73" s="38">
        <v>2641.35</v>
      </c>
      <c r="V73" s="38">
        <v>2638.33</v>
      </c>
      <c r="W73" s="38">
        <v>2646.4500000000003</v>
      </c>
      <c r="X73" s="38">
        <v>2645.77</v>
      </c>
      <c r="Y73" s="38">
        <v>2726.35</v>
      </c>
    </row>
    <row r="74" spans="1:25" x14ac:dyDescent="0.2">
      <c r="A74" s="37">
        <v>42670</v>
      </c>
      <c r="B74" s="38">
        <v>2845.9</v>
      </c>
      <c r="C74" s="38">
        <v>2965.01</v>
      </c>
      <c r="D74" s="38">
        <v>3060.6400000000003</v>
      </c>
      <c r="E74" s="38">
        <v>3039.98</v>
      </c>
      <c r="F74" s="38">
        <v>3017.62</v>
      </c>
      <c r="G74" s="38">
        <v>3032.8</v>
      </c>
      <c r="H74" s="38">
        <v>2980.78</v>
      </c>
      <c r="I74" s="38">
        <v>2915.23</v>
      </c>
      <c r="J74" s="38">
        <v>2860.6600000000003</v>
      </c>
      <c r="K74" s="38">
        <v>2794.51</v>
      </c>
      <c r="L74" s="38">
        <v>2703.6800000000003</v>
      </c>
      <c r="M74" s="38">
        <v>2690.32</v>
      </c>
      <c r="N74" s="38">
        <v>2678.05</v>
      </c>
      <c r="O74" s="38">
        <v>2717.61</v>
      </c>
      <c r="P74" s="38">
        <v>2705.27</v>
      </c>
      <c r="Q74" s="38">
        <v>2701.69</v>
      </c>
      <c r="R74" s="38">
        <v>2730.12</v>
      </c>
      <c r="S74" s="38">
        <v>2727.04</v>
      </c>
      <c r="T74" s="38">
        <v>2726.58</v>
      </c>
      <c r="U74" s="38">
        <v>2745.57</v>
      </c>
      <c r="V74" s="38">
        <v>2730.54</v>
      </c>
      <c r="W74" s="38">
        <v>2722.15</v>
      </c>
      <c r="X74" s="38">
        <v>2721.04</v>
      </c>
      <c r="Y74" s="38">
        <v>2833.48</v>
      </c>
    </row>
    <row r="75" spans="1:25" x14ac:dyDescent="0.2">
      <c r="A75" s="37">
        <v>42671</v>
      </c>
      <c r="B75" s="38">
        <v>2802.1600000000003</v>
      </c>
      <c r="C75" s="38">
        <v>2892.92</v>
      </c>
      <c r="D75" s="38">
        <v>2974.92</v>
      </c>
      <c r="E75" s="38">
        <v>3017.63</v>
      </c>
      <c r="F75" s="38">
        <v>3004.9100000000003</v>
      </c>
      <c r="G75" s="38">
        <v>2992.36</v>
      </c>
      <c r="H75" s="38">
        <v>2961.37</v>
      </c>
      <c r="I75" s="38">
        <v>3008.51</v>
      </c>
      <c r="J75" s="38">
        <v>3048.94</v>
      </c>
      <c r="K75" s="38">
        <v>2991.4100000000003</v>
      </c>
      <c r="L75" s="38">
        <v>2909.9100000000003</v>
      </c>
      <c r="M75" s="38">
        <v>2875.4300000000003</v>
      </c>
      <c r="N75" s="38">
        <v>2835.34</v>
      </c>
      <c r="O75" s="38">
        <v>2863.4300000000003</v>
      </c>
      <c r="P75" s="38">
        <v>2860.53</v>
      </c>
      <c r="Q75" s="38">
        <v>2828.3900000000003</v>
      </c>
      <c r="R75" s="38">
        <v>2844.34</v>
      </c>
      <c r="S75" s="38">
        <v>2853.23</v>
      </c>
      <c r="T75" s="38">
        <v>2864.4</v>
      </c>
      <c r="U75" s="38">
        <v>2864.86</v>
      </c>
      <c r="V75" s="38">
        <v>2884.53</v>
      </c>
      <c r="W75" s="38">
        <v>2817.8900000000003</v>
      </c>
      <c r="X75" s="38">
        <v>2717.44</v>
      </c>
      <c r="Y75" s="38">
        <v>2719.86</v>
      </c>
    </row>
    <row r="76" spans="1:25" x14ac:dyDescent="0.2">
      <c r="A76" s="37">
        <v>42672</v>
      </c>
      <c r="B76" s="38">
        <v>2814.83</v>
      </c>
      <c r="C76" s="38">
        <v>2890.51</v>
      </c>
      <c r="D76" s="38">
        <v>3015.57</v>
      </c>
      <c r="E76" s="38">
        <v>2999.25</v>
      </c>
      <c r="F76" s="38">
        <v>2982.52</v>
      </c>
      <c r="G76" s="38">
        <v>3013.76</v>
      </c>
      <c r="H76" s="38">
        <v>3043.79</v>
      </c>
      <c r="I76" s="38">
        <v>3010.88</v>
      </c>
      <c r="J76" s="38">
        <v>2891.81</v>
      </c>
      <c r="K76" s="38">
        <v>2812.07</v>
      </c>
      <c r="L76" s="38">
        <v>2720.87</v>
      </c>
      <c r="M76" s="38">
        <v>2687.4300000000003</v>
      </c>
      <c r="N76" s="38">
        <v>2704.5</v>
      </c>
      <c r="O76" s="38">
        <v>2712.86</v>
      </c>
      <c r="P76" s="38">
        <v>2717.2000000000003</v>
      </c>
      <c r="Q76" s="38">
        <v>2703.3900000000003</v>
      </c>
      <c r="R76" s="38">
        <v>2714.36</v>
      </c>
      <c r="S76" s="38">
        <v>2719.82</v>
      </c>
      <c r="T76" s="38">
        <v>2739.46</v>
      </c>
      <c r="U76" s="38">
        <v>2760.9700000000003</v>
      </c>
      <c r="V76" s="38">
        <v>2783.51</v>
      </c>
      <c r="W76" s="38">
        <v>2761.96</v>
      </c>
      <c r="X76" s="38">
        <v>2773.88</v>
      </c>
      <c r="Y76" s="38">
        <v>2762.78</v>
      </c>
    </row>
    <row r="77" spans="1:25" x14ac:dyDescent="0.2">
      <c r="A77" s="37">
        <v>42673</v>
      </c>
      <c r="B77" s="38">
        <v>2850.3</v>
      </c>
      <c r="C77" s="38">
        <v>2963.81</v>
      </c>
      <c r="D77" s="38">
        <v>3031.83</v>
      </c>
      <c r="E77" s="38">
        <v>3066.59</v>
      </c>
      <c r="F77" s="38">
        <v>3043.13</v>
      </c>
      <c r="G77" s="38">
        <v>2986.2200000000003</v>
      </c>
      <c r="H77" s="38">
        <v>3025</v>
      </c>
      <c r="I77" s="38">
        <v>2986.17</v>
      </c>
      <c r="J77" s="38">
        <v>2874.94</v>
      </c>
      <c r="K77" s="38">
        <v>2733.4</v>
      </c>
      <c r="L77" s="38">
        <v>2654.63</v>
      </c>
      <c r="M77" s="38">
        <v>2640.7200000000003</v>
      </c>
      <c r="N77" s="38">
        <v>2634.11</v>
      </c>
      <c r="O77" s="38">
        <v>2612.8000000000002</v>
      </c>
      <c r="P77" s="38">
        <v>2614.2000000000003</v>
      </c>
      <c r="Q77" s="38">
        <v>2604.52</v>
      </c>
      <c r="R77" s="38">
        <v>2619.23</v>
      </c>
      <c r="S77" s="38">
        <v>2629.36</v>
      </c>
      <c r="T77" s="38">
        <v>2652.04</v>
      </c>
      <c r="U77" s="38">
        <v>2674.84</v>
      </c>
      <c r="V77" s="38">
        <v>2675.78</v>
      </c>
      <c r="W77" s="38">
        <v>2651.08</v>
      </c>
      <c r="X77" s="38">
        <v>2625.57</v>
      </c>
      <c r="Y77" s="38">
        <v>2681.08</v>
      </c>
    </row>
    <row r="78" spans="1:25" x14ac:dyDescent="0.2">
      <c r="A78" s="37">
        <v>42674</v>
      </c>
      <c r="B78" s="38">
        <v>2800.03</v>
      </c>
      <c r="C78" s="38">
        <v>2905.82</v>
      </c>
      <c r="D78" s="38">
        <v>2988.9</v>
      </c>
      <c r="E78" s="38">
        <v>2987.44</v>
      </c>
      <c r="F78" s="38">
        <v>3005.19</v>
      </c>
      <c r="G78" s="38">
        <v>2989.79</v>
      </c>
      <c r="H78" s="38">
        <v>2966.2000000000003</v>
      </c>
      <c r="I78" s="38">
        <v>2942.52</v>
      </c>
      <c r="J78" s="38">
        <v>2853.57</v>
      </c>
      <c r="K78" s="38">
        <v>2790.9300000000003</v>
      </c>
      <c r="L78" s="38">
        <v>2705.71</v>
      </c>
      <c r="M78" s="38">
        <v>2698.48</v>
      </c>
      <c r="N78" s="38">
        <v>2676.06</v>
      </c>
      <c r="O78" s="38">
        <v>2703.29</v>
      </c>
      <c r="P78" s="38">
        <v>2688.9900000000002</v>
      </c>
      <c r="Q78" s="38">
        <v>2677.04</v>
      </c>
      <c r="R78" s="38">
        <v>2699.55</v>
      </c>
      <c r="S78" s="38">
        <v>2709.6800000000003</v>
      </c>
      <c r="T78" s="38">
        <v>2701.13</v>
      </c>
      <c r="U78" s="38">
        <v>2694.81</v>
      </c>
      <c r="V78" s="38">
        <v>2699.9700000000003</v>
      </c>
      <c r="W78" s="38">
        <v>2687.48</v>
      </c>
      <c r="X78" s="38">
        <v>2703.36</v>
      </c>
      <c r="Y78" s="38">
        <v>2753.58</v>
      </c>
    </row>
    <row r="80" spans="1:25" ht="15.75" customHeight="1" x14ac:dyDescent="0.2">
      <c r="A80" s="123" t="s">
        <v>62</v>
      </c>
      <c r="B80" s="158" t="s">
        <v>103</v>
      </c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60"/>
    </row>
    <row r="81" spans="1:25" ht="25.5" x14ac:dyDescent="0.2">
      <c r="A81" s="124"/>
      <c r="B81" s="69" t="s">
        <v>78</v>
      </c>
      <c r="C81" s="70" t="s">
        <v>79</v>
      </c>
      <c r="D81" s="71" t="s">
        <v>80</v>
      </c>
      <c r="E81" s="70" t="s">
        <v>81</v>
      </c>
      <c r="F81" s="70" t="s">
        <v>82</v>
      </c>
      <c r="G81" s="70" t="s">
        <v>83</v>
      </c>
      <c r="H81" s="70" t="s">
        <v>84</v>
      </c>
      <c r="I81" s="70" t="s">
        <v>85</v>
      </c>
      <c r="J81" s="70" t="s">
        <v>86</v>
      </c>
      <c r="K81" s="69" t="s">
        <v>87</v>
      </c>
      <c r="L81" s="70" t="s">
        <v>88</v>
      </c>
      <c r="M81" s="72" t="s">
        <v>89</v>
      </c>
      <c r="N81" s="69" t="s">
        <v>90</v>
      </c>
      <c r="O81" s="70" t="s">
        <v>91</v>
      </c>
      <c r="P81" s="72" t="s">
        <v>92</v>
      </c>
      <c r="Q81" s="71" t="s">
        <v>93</v>
      </c>
      <c r="R81" s="70" t="s">
        <v>94</v>
      </c>
      <c r="S81" s="71" t="s">
        <v>95</v>
      </c>
      <c r="T81" s="70" t="s">
        <v>96</v>
      </c>
      <c r="U81" s="71" t="s">
        <v>97</v>
      </c>
      <c r="V81" s="70" t="s">
        <v>98</v>
      </c>
      <c r="W81" s="71" t="s">
        <v>99</v>
      </c>
      <c r="X81" s="70" t="s">
        <v>100</v>
      </c>
      <c r="Y81" s="70" t="s">
        <v>101</v>
      </c>
    </row>
    <row r="82" spans="1:25" x14ac:dyDescent="0.2">
      <c r="A82" s="37">
        <v>42644</v>
      </c>
      <c r="B82" s="38">
        <v>3949.53</v>
      </c>
      <c r="C82" s="38">
        <v>4065.2000000000003</v>
      </c>
      <c r="D82" s="38">
        <v>4143.68</v>
      </c>
      <c r="E82" s="38">
        <v>4172.8599999999997</v>
      </c>
      <c r="F82" s="38">
        <v>4171.9800000000005</v>
      </c>
      <c r="G82" s="38">
        <v>4179.9800000000005</v>
      </c>
      <c r="H82" s="38">
        <v>4164.12</v>
      </c>
      <c r="I82" s="38">
        <v>4153.84</v>
      </c>
      <c r="J82" s="38">
        <v>4035.04</v>
      </c>
      <c r="K82" s="38">
        <v>3917.55</v>
      </c>
      <c r="L82" s="38">
        <v>3842.35</v>
      </c>
      <c r="M82" s="38">
        <v>3828.3</v>
      </c>
      <c r="N82" s="38">
        <v>3818.48</v>
      </c>
      <c r="O82" s="38">
        <v>3821.81</v>
      </c>
      <c r="P82" s="38">
        <v>3820.04</v>
      </c>
      <c r="Q82" s="38">
        <v>3821.06</v>
      </c>
      <c r="R82" s="38">
        <v>3802.63</v>
      </c>
      <c r="S82" s="38">
        <v>3823.56</v>
      </c>
      <c r="T82" s="38">
        <v>3809.69</v>
      </c>
      <c r="U82" s="38">
        <v>3768.51</v>
      </c>
      <c r="V82" s="38">
        <v>3781.26</v>
      </c>
      <c r="W82" s="38">
        <v>3783.75</v>
      </c>
      <c r="X82" s="38">
        <v>3827.2000000000003</v>
      </c>
      <c r="Y82" s="38">
        <v>3897.46</v>
      </c>
    </row>
    <row r="83" spans="1:25" x14ac:dyDescent="0.2">
      <c r="A83" s="37">
        <v>42645</v>
      </c>
      <c r="B83" s="38">
        <v>3965.59</v>
      </c>
      <c r="C83" s="38">
        <v>4069.1800000000003</v>
      </c>
      <c r="D83" s="38">
        <v>4124.41</v>
      </c>
      <c r="E83" s="38">
        <v>4150.17</v>
      </c>
      <c r="F83" s="38">
        <v>4161.2</v>
      </c>
      <c r="G83" s="38">
        <v>4202.53</v>
      </c>
      <c r="H83" s="38">
        <v>4165.45</v>
      </c>
      <c r="I83" s="38">
        <v>4135.2</v>
      </c>
      <c r="J83" s="38">
        <v>4017.4500000000003</v>
      </c>
      <c r="K83" s="38">
        <v>3924.73</v>
      </c>
      <c r="L83" s="38">
        <v>3841.06</v>
      </c>
      <c r="M83" s="38">
        <v>3839.56</v>
      </c>
      <c r="N83" s="38">
        <v>3847.7000000000003</v>
      </c>
      <c r="O83" s="38">
        <v>3871.94</v>
      </c>
      <c r="P83" s="38">
        <v>3874.75</v>
      </c>
      <c r="Q83" s="38">
        <v>3857.8</v>
      </c>
      <c r="R83" s="38">
        <v>3849.25</v>
      </c>
      <c r="S83" s="38">
        <v>3825.9</v>
      </c>
      <c r="T83" s="38">
        <v>3836.7200000000003</v>
      </c>
      <c r="U83" s="38">
        <v>3783.04</v>
      </c>
      <c r="V83" s="38">
        <v>3806.19</v>
      </c>
      <c r="W83" s="38">
        <v>3792.4500000000003</v>
      </c>
      <c r="X83" s="38">
        <v>3815.1600000000003</v>
      </c>
      <c r="Y83" s="38">
        <v>3876.32</v>
      </c>
    </row>
    <row r="84" spans="1:25" x14ac:dyDescent="0.2">
      <c r="A84" s="37">
        <v>42646</v>
      </c>
      <c r="B84" s="38">
        <v>4117.03</v>
      </c>
      <c r="C84" s="38">
        <v>4274.33</v>
      </c>
      <c r="D84" s="38">
        <v>4274.57</v>
      </c>
      <c r="E84" s="38">
        <v>4325.93</v>
      </c>
      <c r="F84" s="38">
        <v>4300.41</v>
      </c>
      <c r="G84" s="38">
        <v>4406.43</v>
      </c>
      <c r="H84" s="38">
        <v>4244.47</v>
      </c>
      <c r="I84" s="38">
        <v>4223.28</v>
      </c>
      <c r="J84" s="38">
        <v>4148.03</v>
      </c>
      <c r="K84" s="38">
        <v>4023.7400000000002</v>
      </c>
      <c r="L84" s="38">
        <v>3977.07</v>
      </c>
      <c r="M84" s="38">
        <v>3915.58</v>
      </c>
      <c r="N84" s="38">
        <v>3939.9100000000003</v>
      </c>
      <c r="O84" s="38">
        <v>3972.02</v>
      </c>
      <c r="P84" s="38">
        <v>3931.9700000000003</v>
      </c>
      <c r="Q84" s="38">
        <v>3881.9500000000003</v>
      </c>
      <c r="R84" s="38">
        <v>3856.5</v>
      </c>
      <c r="S84" s="38">
        <v>3849.7000000000003</v>
      </c>
      <c r="T84" s="38">
        <v>3875.7000000000003</v>
      </c>
      <c r="U84" s="38">
        <v>3891.06</v>
      </c>
      <c r="V84" s="38">
        <v>3945.5</v>
      </c>
      <c r="W84" s="38">
        <v>3914.54</v>
      </c>
      <c r="X84" s="38">
        <v>3955.32</v>
      </c>
      <c r="Y84" s="38">
        <v>4050.63</v>
      </c>
    </row>
    <row r="85" spans="1:25" x14ac:dyDescent="0.2">
      <c r="A85" s="37">
        <v>42647</v>
      </c>
      <c r="B85" s="38">
        <v>4198.03</v>
      </c>
      <c r="C85" s="38">
        <v>4147.55</v>
      </c>
      <c r="D85" s="38">
        <v>4115.2699999999995</v>
      </c>
      <c r="E85" s="38">
        <v>4162.68</v>
      </c>
      <c r="F85" s="38">
        <v>4148.1500000000005</v>
      </c>
      <c r="G85" s="38">
        <v>4146.8100000000004</v>
      </c>
      <c r="H85" s="38">
        <v>4195.59</v>
      </c>
      <c r="I85" s="38">
        <v>4121.1899999999996</v>
      </c>
      <c r="J85" s="38">
        <v>4073.36</v>
      </c>
      <c r="K85" s="38">
        <v>4000.85</v>
      </c>
      <c r="L85" s="38">
        <v>3965.1800000000003</v>
      </c>
      <c r="M85" s="38">
        <v>3883.8900000000003</v>
      </c>
      <c r="N85" s="38">
        <v>3910</v>
      </c>
      <c r="O85" s="38">
        <v>3920.4300000000003</v>
      </c>
      <c r="P85" s="38">
        <v>3944.8900000000003</v>
      </c>
      <c r="Q85" s="38">
        <v>3955.8900000000003</v>
      </c>
      <c r="R85" s="38">
        <v>3910.62</v>
      </c>
      <c r="S85" s="38">
        <v>3915.23</v>
      </c>
      <c r="T85" s="38">
        <v>3920.6400000000003</v>
      </c>
      <c r="U85" s="38">
        <v>3855.87</v>
      </c>
      <c r="V85" s="38">
        <v>3860.5</v>
      </c>
      <c r="W85" s="38">
        <v>3869.57</v>
      </c>
      <c r="X85" s="38">
        <v>3939.54</v>
      </c>
      <c r="Y85" s="38">
        <v>4063.11</v>
      </c>
    </row>
    <row r="86" spans="1:25" x14ac:dyDescent="0.2">
      <c r="A86" s="37">
        <v>42648</v>
      </c>
      <c r="B86" s="38">
        <v>4164.05</v>
      </c>
      <c r="C86" s="38">
        <v>4261.08</v>
      </c>
      <c r="D86" s="38">
        <v>4242.8599999999997</v>
      </c>
      <c r="E86" s="38">
        <v>4207.5600000000004</v>
      </c>
      <c r="F86" s="38">
        <v>4272.6900000000005</v>
      </c>
      <c r="G86" s="38">
        <v>4214.66</v>
      </c>
      <c r="H86" s="38">
        <v>4160.42</v>
      </c>
      <c r="I86" s="38">
        <v>4042.94</v>
      </c>
      <c r="J86" s="38">
        <v>4008.51</v>
      </c>
      <c r="K86" s="38">
        <v>3948.85</v>
      </c>
      <c r="L86" s="38">
        <v>3905.77</v>
      </c>
      <c r="M86" s="38">
        <v>3854.4700000000003</v>
      </c>
      <c r="N86" s="38">
        <v>3866.2400000000002</v>
      </c>
      <c r="O86" s="38">
        <v>3873.4900000000002</v>
      </c>
      <c r="P86" s="38">
        <v>3905.61</v>
      </c>
      <c r="Q86" s="38">
        <v>3867.4900000000002</v>
      </c>
      <c r="R86" s="38">
        <v>3880.28</v>
      </c>
      <c r="S86" s="38">
        <v>3852.17</v>
      </c>
      <c r="T86" s="38">
        <v>3840.78</v>
      </c>
      <c r="U86" s="38">
        <v>3829.11</v>
      </c>
      <c r="V86" s="38">
        <v>3881.19</v>
      </c>
      <c r="W86" s="38">
        <v>3894.9</v>
      </c>
      <c r="X86" s="38">
        <v>3972.38</v>
      </c>
      <c r="Y86" s="38">
        <v>4056.9</v>
      </c>
    </row>
    <row r="87" spans="1:25" x14ac:dyDescent="0.2">
      <c r="A87" s="37">
        <v>42649</v>
      </c>
      <c r="B87" s="38">
        <v>4110.75</v>
      </c>
      <c r="C87" s="38">
        <v>4164.9400000000005</v>
      </c>
      <c r="D87" s="38">
        <v>4161.3500000000004</v>
      </c>
      <c r="E87" s="38">
        <v>4200.6500000000005</v>
      </c>
      <c r="F87" s="38">
        <v>4194.24</v>
      </c>
      <c r="G87" s="38">
        <v>4153.58</v>
      </c>
      <c r="H87" s="38">
        <v>4070.33</v>
      </c>
      <c r="I87" s="38">
        <v>4013.55</v>
      </c>
      <c r="J87" s="38">
        <v>3976.4300000000003</v>
      </c>
      <c r="K87" s="38">
        <v>3916.69</v>
      </c>
      <c r="L87" s="38">
        <v>3857.38</v>
      </c>
      <c r="M87" s="38">
        <v>3816.96</v>
      </c>
      <c r="N87" s="38">
        <v>3810.73</v>
      </c>
      <c r="O87" s="38">
        <v>3815.08</v>
      </c>
      <c r="P87" s="38">
        <v>3821.1600000000003</v>
      </c>
      <c r="Q87" s="38">
        <v>3811.9500000000003</v>
      </c>
      <c r="R87" s="38">
        <v>3809.26</v>
      </c>
      <c r="S87" s="38">
        <v>3806.27</v>
      </c>
      <c r="T87" s="38">
        <v>3807.94</v>
      </c>
      <c r="U87" s="38">
        <v>3804.6</v>
      </c>
      <c r="V87" s="38">
        <v>3828.51</v>
      </c>
      <c r="W87" s="38">
        <v>3874.65</v>
      </c>
      <c r="X87" s="38">
        <v>3890.57</v>
      </c>
      <c r="Y87" s="38">
        <v>3972.88</v>
      </c>
    </row>
    <row r="88" spans="1:25" x14ac:dyDescent="0.2">
      <c r="A88" s="37">
        <v>42650</v>
      </c>
      <c r="B88" s="38">
        <v>4030.6600000000003</v>
      </c>
      <c r="C88" s="38">
        <v>4105.3499999999995</v>
      </c>
      <c r="D88" s="38">
        <v>4140.03</v>
      </c>
      <c r="E88" s="38">
        <v>4117.82</v>
      </c>
      <c r="F88" s="38">
        <v>4115</v>
      </c>
      <c r="G88" s="38">
        <v>4090.86</v>
      </c>
      <c r="H88" s="38">
        <v>4028.06</v>
      </c>
      <c r="I88" s="38">
        <v>4008.09</v>
      </c>
      <c r="J88" s="38">
        <v>4003.21</v>
      </c>
      <c r="K88" s="38">
        <v>3973.1800000000003</v>
      </c>
      <c r="L88" s="38">
        <v>3945.1</v>
      </c>
      <c r="M88" s="38">
        <v>3899.04</v>
      </c>
      <c r="N88" s="38">
        <v>3884.03</v>
      </c>
      <c r="O88" s="38">
        <v>3910.26</v>
      </c>
      <c r="P88" s="38">
        <v>3836.05</v>
      </c>
      <c r="Q88" s="38">
        <v>3841.73</v>
      </c>
      <c r="R88" s="38">
        <v>3850.4500000000003</v>
      </c>
      <c r="S88" s="38">
        <v>3863.87</v>
      </c>
      <c r="T88" s="38">
        <v>3843.81</v>
      </c>
      <c r="U88" s="38">
        <v>3820.9300000000003</v>
      </c>
      <c r="V88" s="38">
        <v>3847.67</v>
      </c>
      <c r="W88" s="38">
        <v>3892.65</v>
      </c>
      <c r="X88" s="38">
        <v>3923.05</v>
      </c>
      <c r="Y88" s="38">
        <v>3992.01</v>
      </c>
    </row>
    <row r="89" spans="1:25" x14ac:dyDescent="0.2">
      <c r="A89" s="37">
        <v>42651</v>
      </c>
      <c r="B89" s="38">
        <v>4110.5</v>
      </c>
      <c r="C89" s="38">
        <v>4177.07</v>
      </c>
      <c r="D89" s="38">
        <v>4236.1400000000003</v>
      </c>
      <c r="E89" s="38">
        <v>4139.1099999999997</v>
      </c>
      <c r="F89" s="38">
        <v>4094.88</v>
      </c>
      <c r="G89" s="38">
        <v>4127.01</v>
      </c>
      <c r="H89" s="38">
        <v>4159.3900000000003</v>
      </c>
      <c r="I89" s="38">
        <v>4183.88</v>
      </c>
      <c r="J89" s="38">
        <v>4151.88</v>
      </c>
      <c r="K89" s="38">
        <v>4044.03</v>
      </c>
      <c r="L89" s="38">
        <v>3957.9</v>
      </c>
      <c r="M89" s="38">
        <v>3923.58</v>
      </c>
      <c r="N89" s="38">
        <v>3934.69</v>
      </c>
      <c r="O89" s="38">
        <v>3935.53</v>
      </c>
      <c r="P89" s="38">
        <v>3936.92</v>
      </c>
      <c r="Q89" s="38">
        <v>3945.4100000000003</v>
      </c>
      <c r="R89" s="38">
        <v>3952.1600000000003</v>
      </c>
      <c r="S89" s="38">
        <v>3922.12</v>
      </c>
      <c r="T89" s="38">
        <v>3912.13</v>
      </c>
      <c r="U89" s="38">
        <v>3879.3900000000003</v>
      </c>
      <c r="V89" s="38">
        <v>3902.05</v>
      </c>
      <c r="W89" s="38">
        <v>3883.33</v>
      </c>
      <c r="X89" s="38">
        <v>3980.2000000000003</v>
      </c>
      <c r="Y89" s="38">
        <v>4093.3900000000003</v>
      </c>
    </row>
    <row r="90" spans="1:25" x14ac:dyDescent="0.2">
      <c r="A90" s="37">
        <v>42652</v>
      </c>
      <c r="B90" s="38">
        <v>4028.52</v>
      </c>
      <c r="C90" s="38">
        <v>4162.29</v>
      </c>
      <c r="D90" s="38">
        <v>4190.53</v>
      </c>
      <c r="E90" s="38">
        <v>4155.7</v>
      </c>
      <c r="F90" s="38">
        <v>4119.72</v>
      </c>
      <c r="G90" s="38">
        <v>4150.28</v>
      </c>
      <c r="H90" s="38">
        <v>4210.8100000000004</v>
      </c>
      <c r="I90" s="38">
        <v>4215.3900000000003</v>
      </c>
      <c r="J90" s="38">
        <v>4184.26</v>
      </c>
      <c r="K90" s="38">
        <v>4115.1400000000003</v>
      </c>
      <c r="L90" s="38">
        <v>4011.33</v>
      </c>
      <c r="M90" s="38">
        <v>3966.78</v>
      </c>
      <c r="N90" s="38">
        <v>3912.1</v>
      </c>
      <c r="O90" s="38">
        <v>3931.94</v>
      </c>
      <c r="P90" s="38">
        <v>3946.67</v>
      </c>
      <c r="Q90" s="38">
        <v>3923.8</v>
      </c>
      <c r="R90" s="38">
        <v>3941.07</v>
      </c>
      <c r="S90" s="38">
        <v>3941.4700000000003</v>
      </c>
      <c r="T90" s="38">
        <v>3911.73</v>
      </c>
      <c r="U90" s="38">
        <v>3902.59</v>
      </c>
      <c r="V90" s="38">
        <v>3918.06</v>
      </c>
      <c r="W90" s="38">
        <v>3936.9900000000002</v>
      </c>
      <c r="X90" s="38">
        <v>4006.1800000000003</v>
      </c>
      <c r="Y90" s="38">
        <v>4040.25</v>
      </c>
    </row>
    <row r="91" spans="1:25" x14ac:dyDescent="0.2">
      <c r="A91" s="37">
        <v>42653</v>
      </c>
      <c r="B91" s="38">
        <v>4130.21</v>
      </c>
      <c r="C91" s="38">
        <v>4243.66</v>
      </c>
      <c r="D91" s="38">
        <v>4259.4400000000005</v>
      </c>
      <c r="E91" s="38">
        <v>4217.18</v>
      </c>
      <c r="F91" s="38">
        <v>4198.59</v>
      </c>
      <c r="G91" s="38">
        <v>4243.17</v>
      </c>
      <c r="H91" s="38">
        <v>4380.1000000000004</v>
      </c>
      <c r="I91" s="38">
        <v>4336.95</v>
      </c>
      <c r="J91" s="38">
        <v>4220.21</v>
      </c>
      <c r="K91" s="38">
        <v>4121.49</v>
      </c>
      <c r="L91" s="38">
        <v>4047.09</v>
      </c>
      <c r="M91" s="38">
        <v>4043.98</v>
      </c>
      <c r="N91" s="38">
        <v>4023.17</v>
      </c>
      <c r="O91" s="38">
        <v>4045.92</v>
      </c>
      <c r="P91" s="38">
        <v>4064.4300000000003</v>
      </c>
      <c r="Q91" s="38">
        <v>4105.41</v>
      </c>
      <c r="R91" s="38">
        <v>4107.59</v>
      </c>
      <c r="S91" s="38">
        <v>4061.62</v>
      </c>
      <c r="T91" s="38">
        <v>4032.8</v>
      </c>
      <c r="U91" s="38">
        <v>4077.17</v>
      </c>
      <c r="V91" s="38">
        <v>4099.09</v>
      </c>
      <c r="W91" s="38">
        <v>4050.6800000000003</v>
      </c>
      <c r="X91" s="38">
        <v>4032</v>
      </c>
      <c r="Y91" s="38">
        <v>4161.88</v>
      </c>
    </row>
    <row r="92" spans="1:25" x14ac:dyDescent="0.2">
      <c r="A92" s="37">
        <v>42654</v>
      </c>
      <c r="B92" s="38">
        <v>4270.8500000000004</v>
      </c>
      <c r="C92" s="38">
        <v>4357.7</v>
      </c>
      <c r="D92" s="38">
        <v>4515.79</v>
      </c>
      <c r="E92" s="38">
        <v>4528.53</v>
      </c>
      <c r="F92" s="38">
        <v>4532.71</v>
      </c>
      <c r="G92" s="38">
        <v>4458.55</v>
      </c>
      <c r="H92" s="38">
        <v>4455.28</v>
      </c>
      <c r="I92" s="38">
        <v>4307.5</v>
      </c>
      <c r="J92" s="38">
        <v>4219.21</v>
      </c>
      <c r="K92" s="38">
        <v>4157.38</v>
      </c>
      <c r="L92" s="38">
        <v>4069.73</v>
      </c>
      <c r="M92" s="38">
        <v>4046.86</v>
      </c>
      <c r="N92" s="38">
        <v>4046.2400000000002</v>
      </c>
      <c r="O92" s="38">
        <v>4030.08</v>
      </c>
      <c r="P92" s="38">
        <v>3997.75</v>
      </c>
      <c r="Q92" s="38">
        <v>4014.29</v>
      </c>
      <c r="R92" s="38">
        <v>4056.19</v>
      </c>
      <c r="S92" s="38">
        <v>4015.8</v>
      </c>
      <c r="T92" s="38">
        <v>4000.57</v>
      </c>
      <c r="U92" s="38">
        <v>4045.77</v>
      </c>
      <c r="V92" s="38">
        <v>4076.34</v>
      </c>
      <c r="W92" s="38">
        <v>4027.44</v>
      </c>
      <c r="X92" s="38">
        <v>3992.38</v>
      </c>
      <c r="Y92" s="38">
        <v>4054.84</v>
      </c>
    </row>
    <row r="93" spans="1:25" x14ac:dyDescent="0.2">
      <c r="A93" s="37">
        <v>42655</v>
      </c>
      <c r="B93" s="38">
        <v>4102.96</v>
      </c>
      <c r="C93" s="38">
        <v>4210.34</v>
      </c>
      <c r="D93" s="38">
        <v>4348.87</v>
      </c>
      <c r="E93" s="38">
        <v>4356.12</v>
      </c>
      <c r="F93" s="38">
        <v>4423.75</v>
      </c>
      <c r="G93" s="38">
        <v>4392.54</v>
      </c>
      <c r="H93" s="38">
        <v>4365.4800000000005</v>
      </c>
      <c r="I93" s="38">
        <v>4216.13</v>
      </c>
      <c r="J93" s="38">
        <v>4114.22</v>
      </c>
      <c r="K93" s="38">
        <v>4050.44</v>
      </c>
      <c r="L93" s="38">
        <v>3959.29</v>
      </c>
      <c r="M93" s="38">
        <v>3976.01</v>
      </c>
      <c r="N93" s="38">
        <v>4023.6</v>
      </c>
      <c r="O93" s="38">
        <v>4016.1800000000003</v>
      </c>
      <c r="P93" s="38">
        <v>3974.9900000000002</v>
      </c>
      <c r="Q93" s="38">
        <v>3933.3</v>
      </c>
      <c r="R93" s="38">
        <v>3944.42</v>
      </c>
      <c r="S93" s="38">
        <v>3963.96</v>
      </c>
      <c r="T93" s="38">
        <v>3928.31</v>
      </c>
      <c r="U93" s="38">
        <v>3955.62</v>
      </c>
      <c r="V93" s="38">
        <v>3991.85</v>
      </c>
      <c r="W93" s="38">
        <v>3953.3900000000003</v>
      </c>
      <c r="X93" s="38">
        <v>3949.05</v>
      </c>
      <c r="Y93" s="38">
        <v>4007.53</v>
      </c>
    </row>
    <row r="94" spans="1:25" x14ac:dyDescent="0.2">
      <c r="A94" s="37">
        <v>42656</v>
      </c>
      <c r="B94" s="38">
        <v>4057.62</v>
      </c>
      <c r="C94" s="38">
        <v>4134</v>
      </c>
      <c r="D94" s="38">
        <v>4192.26</v>
      </c>
      <c r="E94" s="38">
        <v>4173.43</v>
      </c>
      <c r="F94" s="38">
        <v>4189.3</v>
      </c>
      <c r="G94" s="38">
        <v>4196.8100000000004</v>
      </c>
      <c r="H94" s="38">
        <v>4183.49</v>
      </c>
      <c r="I94" s="38">
        <v>4122.91</v>
      </c>
      <c r="J94" s="38">
        <v>4055.85</v>
      </c>
      <c r="K94" s="38">
        <v>3983.32</v>
      </c>
      <c r="L94" s="38">
        <v>3940.9500000000003</v>
      </c>
      <c r="M94" s="38">
        <v>3912.27</v>
      </c>
      <c r="N94" s="38">
        <v>3892.05</v>
      </c>
      <c r="O94" s="38">
        <v>3884.32</v>
      </c>
      <c r="P94" s="38">
        <v>3883.51</v>
      </c>
      <c r="Q94" s="38">
        <v>3882.23</v>
      </c>
      <c r="R94" s="38">
        <v>3877.8</v>
      </c>
      <c r="S94" s="38">
        <v>3861.09</v>
      </c>
      <c r="T94" s="38">
        <v>3877.05</v>
      </c>
      <c r="U94" s="38">
        <v>3901.7200000000003</v>
      </c>
      <c r="V94" s="38">
        <v>3934.44</v>
      </c>
      <c r="W94" s="38">
        <v>3915.6800000000003</v>
      </c>
      <c r="X94" s="38">
        <v>3915.92</v>
      </c>
      <c r="Y94" s="38">
        <v>3997.56</v>
      </c>
    </row>
    <row r="95" spans="1:25" x14ac:dyDescent="0.2">
      <c r="A95" s="37">
        <v>42657</v>
      </c>
      <c r="B95" s="38">
        <v>4043.82</v>
      </c>
      <c r="C95" s="38">
        <v>4170.28</v>
      </c>
      <c r="D95" s="38">
        <v>4195.7</v>
      </c>
      <c r="E95" s="38">
        <v>4182.76</v>
      </c>
      <c r="F95" s="38">
        <v>4158.83</v>
      </c>
      <c r="G95" s="38">
        <v>4180.83</v>
      </c>
      <c r="H95" s="38">
        <v>4125.54</v>
      </c>
      <c r="I95" s="38">
        <v>4026.25</v>
      </c>
      <c r="J95" s="38">
        <v>4024.38</v>
      </c>
      <c r="K95" s="38">
        <v>3938.81</v>
      </c>
      <c r="L95" s="38">
        <v>3890.8900000000003</v>
      </c>
      <c r="M95" s="38">
        <v>3923.33</v>
      </c>
      <c r="N95" s="38">
        <v>3893.77</v>
      </c>
      <c r="O95" s="38">
        <v>3893.87</v>
      </c>
      <c r="P95" s="38">
        <v>3881.71</v>
      </c>
      <c r="Q95" s="38">
        <v>3882.94</v>
      </c>
      <c r="R95" s="38">
        <v>3886.2000000000003</v>
      </c>
      <c r="S95" s="38">
        <v>3917.28</v>
      </c>
      <c r="T95" s="38">
        <v>3905.3900000000003</v>
      </c>
      <c r="U95" s="38">
        <v>3923.53</v>
      </c>
      <c r="V95" s="38">
        <v>3977.19</v>
      </c>
      <c r="W95" s="38">
        <v>4006.52</v>
      </c>
      <c r="X95" s="38">
        <v>3968.78</v>
      </c>
      <c r="Y95" s="38">
        <v>4007.85</v>
      </c>
    </row>
    <row r="96" spans="1:25" x14ac:dyDescent="0.2">
      <c r="A96" s="37">
        <v>42658</v>
      </c>
      <c r="B96" s="38">
        <v>4105.03</v>
      </c>
      <c r="C96" s="38">
        <v>4242.1400000000003</v>
      </c>
      <c r="D96" s="38">
        <v>4369.3900000000003</v>
      </c>
      <c r="E96" s="38">
        <v>4353.34</v>
      </c>
      <c r="F96" s="38">
        <v>4419.96</v>
      </c>
      <c r="G96" s="38">
        <v>4360.09</v>
      </c>
      <c r="H96" s="38">
        <v>4320.43</v>
      </c>
      <c r="I96" s="38">
        <v>4272.67</v>
      </c>
      <c r="J96" s="38">
        <v>4165.59</v>
      </c>
      <c r="K96" s="38">
        <v>4061.1400000000003</v>
      </c>
      <c r="L96" s="38">
        <v>3981.54</v>
      </c>
      <c r="M96" s="38">
        <v>3977.5</v>
      </c>
      <c r="N96" s="38">
        <v>3995.75</v>
      </c>
      <c r="O96" s="38">
        <v>3985.44</v>
      </c>
      <c r="P96" s="38">
        <v>3954.25</v>
      </c>
      <c r="Q96" s="38">
        <v>3945.6800000000003</v>
      </c>
      <c r="R96" s="38">
        <v>3954.1600000000003</v>
      </c>
      <c r="S96" s="38">
        <v>3934.23</v>
      </c>
      <c r="T96" s="38">
        <v>3932.4900000000002</v>
      </c>
      <c r="U96" s="38">
        <v>3983.75</v>
      </c>
      <c r="V96" s="38">
        <v>3968.08</v>
      </c>
      <c r="W96" s="38">
        <v>3958.63</v>
      </c>
      <c r="X96" s="38">
        <v>3938.13</v>
      </c>
      <c r="Y96" s="38">
        <v>4012.6800000000003</v>
      </c>
    </row>
    <row r="97" spans="1:25" x14ac:dyDescent="0.2">
      <c r="A97" s="37">
        <v>42659</v>
      </c>
      <c r="B97" s="38">
        <v>4115.8900000000003</v>
      </c>
      <c r="C97" s="38">
        <v>4215.42</v>
      </c>
      <c r="D97" s="38">
        <v>4291.72</v>
      </c>
      <c r="E97" s="38">
        <v>4288.46</v>
      </c>
      <c r="F97" s="38">
        <v>4318.9400000000005</v>
      </c>
      <c r="G97" s="38">
        <v>4379.5600000000004</v>
      </c>
      <c r="H97" s="38">
        <v>4337.2</v>
      </c>
      <c r="I97" s="38">
        <v>4326.58</v>
      </c>
      <c r="J97" s="38">
        <v>4246.2300000000005</v>
      </c>
      <c r="K97" s="38">
        <v>4163.08</v>
      </c>
      <c r="L97" s="38">
        <v>3995.33</v>
      </c>
      <c r="M97" s="38">
        <v>3949.12</v>
      </c>
      <c r="N97" s="38">
        <v>3940.81</v>
      </c>
      <c r="O97" s="38">
        <v>3941</v>
      </c>
      <c r="P97" s="38">
        <v>3937.17</v>
      </c>
      <c r="Q97" s="38">
        <v>3927.34</v>
      </c>
      <c r="R97" s="38">
        <v>3903.69</v>
      </c>
      <c r="S97" s="38">
        <v>3917.94</v>
      </c>
      <c r="T97" s="38">
        <v>3929.73</v>
      </c>
      <c r="U97" s="38">
        <v>3987.6600000000003</v>
      </c>
      <c r="V97" s="38">
        <v>3975.96</v>
      </c>
      <c r="W97" s="38">
        <v>3937.61</v>
      </c>
      <c r="X97" s="38">
        <v>3894.2200000000003</v>
      </c>
      <c r="Y97" s="38">
        <v>3965.05</v>
      </c>
    </row>
    <row r="98" spans="1:25" x14ac:dyDescent="0.2">
      <c r="A98" s="37">
        <v>42660</v>
      </c>
      <c r="B98" s="38">
        <v>3968.75</v>
      </c>
      <c r="C98" s="38">
        <v>4059.53</v>
      </c>
      <c r="D98" s="38">
        <v>4125.74</v>
      </c>
      <c r="E98" s="38">
        <v>4190.6400000000003</v>
      </c>
      <c r="F98" s="38">
        <v>4221.09</v>
      </c>
      <c r="G98" s="38">
        <v>4231.3900000000003</v>
      </c>
      <c r="H98" s="38">
        <v>4193.76</v>
      </c>
      <c r="I98" s="38">
        <v>4139.25</v>
      </c>
      <c r="J98" s="38">
        <v>4105.18</v>
      </c>
      <c r="K98" s="38">
        <v>4086.87</v>
      </c>
      <c r="L98" s="38">
        <v>4065.4100000000003</v>
      </c>
      <c r="M98" s="38">
        <v>4055.07</v>
      </c>
      <c r="N98" s="38">
        <v>4026.53</v>
      </c>
      <c r="O98" s="38">
        <v>4047.92</v>
      </c>
      <c r="P98" s="38">
        <v>4040.71</v>
      </c>
      <c r="Q98" s="38">
        <v>4034.1</v>
      </c>
      <c r="R98" s="38">
        <v>4044.78</v>
      </c>
      <c r="S98" s="38">
        <v>4007.13</v>
      </c>
      <c r="T98" s="38">
        <v>4030.09</v>
      </c>
      <c r="U98" s="38">
        <v>4154.97</v>
      </c>
      <c r="V98" s="38">
        <v>4141.79</v>
      </c>
      <c r="W98" s="38">
        <v>4092.79</v>
      </c>
      <c r="X98" s="38">
        <v>3991.71</v>
      </c>
      <c r="Y98" s="38">
        <v>3948.98</v>
      </c>
    </row>
    <row r="99" spans="1:25" x14ac:dyDescent="0.2">
      <c r="A99" s="37">
        <v>42661</v>
      </c>
      <c r="B99" s="38">
        <v>4170.05</v>
      </c>
      <c r="C99" s="38">
        <v>4327.01</v>
      </c>
      <c r="D99" s="38">
        <v>4388.8500000000004</v>
      </c>
      <c r="E99" s="38">
        <v>4427.49</v>
      </c>
      <c r="F99" s="38">
        <v>4412.17</v>
      </c>
      <c r="G99" s="38">
        <v>4410.6900000000005</v>
      </c>
      <c r="H99" s="38">
        <v>4337.53</v>
      </c>
      <c r="I99" s="38">
        <v>4238.9400000000005</v>
      </c>
      <c r="J99" s="38">
        <v>4222.57</v>
      </c>
      <c r="K99" s="38">
        <v>4158.66</v>
      </c>
      <c r="L99" s="38">
        <v>4052.4500000000003</v>
      </c>
      <c r="M99" s="38">
        <v>4015.2400000000002</v>
      </c>
      <c r="N99" s="38">
        <v>3984.25</v>
      </c>
      <c r="O99" s="38">
        <v>3986.1600000000003</v>
      </c>
      <c r="P99" s="38">
        <v>3990.62</v>
      </c>
      <c r="Q99" s="38">
        <v>3996.94</v>
      </c>
      <c r="R99" s="38">
        <v>3994.4100000000003</v>
      </c>
      <c r="S99" s="38">
        <v>3993.9700000000003</v>
      </c>
      <c r="T99" s="38">
        <v>4009.4500000000003</v>
      </c>
      <c r="U99" s="38">
        <v>4034.36</v>
      </c>
      <c r="V99" s="38">
        <v>4029.98</v>
      </c>
      <c r="W99" s="38">
        <v>4016.3</v>
      </c>
      <c r="X99" s="38">
        <v>4014.1400000000003</v>
      </c>
      <c r="Y99" s="38">
        <v>4021.32</v>
      </c>
    </row>
    <row r="100" spans="1:25" x14ac:dyDescent="0.2">
      <c r="A100" s="37">
        <v>42662</v>
      </c>
      <c r="B100" s="38">
        <v>4033.71</v>
      </c>
      <c r="C100" s="38">
        <v>4150.4400000000005</v>
      </c>
      <c r="D100" s="38">
        <v>4285.28</v>
      </c>
      <c r="E100" s="38">
        <v>4266.22</v>
      </c>
      <c r="F100" s="38">
        <v>4246.76</v>
      </c>
      <c r="G100" s="38">
        <v>4228.29</v>
      </c>
      <c r="H100" s="38">
        <v>4193.0200000000004</v>
      </c>
      <c r="I100" s="38">
        <v>4155.13</v>
      </c>
      <c r="J100" s="38">
        <v>4119.78</v>
      </c>
      <c r="K100" s="38">
        <v>4015.58</v>
      </c>
      <c r="L100" s="38">
        <v>3934.33</v>
      </c>
      <c r="M100" s="38">
        <v>3917.78</v>
      </c>
      <c r="N100" s="38">
        <v>3885.28</v>
      </c>
      <c r="O100" s="38">
        <v>3889.25</v>
      </c>
      <c r="P100" s="38">
        <v>3910.82</v>
      </c>
      <c r="Q100" s="38">
        <v>3898.17</v>
      </c>
      <c r="R100" s="38">
        <v>3876.6</v>
      </c>
      <c r="S100" s="38">
        <v>3911.06</v>
      </c>
      <c r="T100" s="38">
        <v>3923.46</v>
      </c>
      <c r="U100" s="38">
        <v>3983.7200000000003</v>
      </c>
      <c r="V100" s="38">
        <v>3954.56</v>
      </c>
      <c r="W100" s="38">
        <v>3925.79</v>
      </c>
      <c r="X100" s="38">
        <v>3910.01</v>
      </c>
      <c r="Y100" s="38">
        <v>3969.6</v>
      </c>
    </row>
    <row r="101" spans="1:25" x14ac:dyDescent="0.2">
      <c r="A101" s="37">
        <v>42663</v>
      </c>
      <c r="B101" s="38">
        <v>4104.88</v>
      </c>
      <c r="C101" s="38">
        <v>4172.84</v>
      </c>
      <c r="D101" s="38">
        <v>4262.97</v>
      </c>
      <c r="E101" s="38">
        <v>4299.43</v>
      </c>
      <c r="F101" s="38">
        <v>4259.41</v>
      </c>
      <c r="G101" s="38">
        <v>4238.4400000000005</v>
      </c>
      <c r="H101" s="38">
        <v>4184.6900000000005</v>
      </c>
      <c r="I101" s="38">
        <v>4117.3999999999996</v>
      </c>
      <c r="J101" s="38">
        <v>4045.2000000000003</v>
      </c>
      <c r="K101" s="38">
        <v>4048.86</v>
      </c>
      <c r="L101" s="38">
        <v>4032.77</v>
      </c>
      <c r="M101" s="38">
        <v>4054.25</v>
      </c>
      <c r="N101" s="38">
        <v>4097.22</v>
      </c>
      <c r="O101" s="38">
        <v>4075.05</v>
      </c>
      <c r="P101" s="38">
        <v>4062.83</v>
      </c>
      <c r="Q101" s="38">
        <v>4107.6499999999996</v>
      </c>
      <c r="R101" s="38">
        <v>4075.04</v>
      </c>
      <c r="S101" s="38">
        <v>4063.4300000000003</v>
      </c>
      <c r="T101" s="38">
        <v>4003.07</v>
      </c>
      <c r="U101" s="38">
        <v>3950.73</v>
      </c>
      <c r="V101" s="38">
        <v>3924.6600000000003</v>
      </c>
      <c r="W101" s="38">
        <v>3946.13</v>
      </c>
      <c r="X101" s="38">
        <v>3967.77</v>
      </c>
      <c r="Y101" s="38">
        <v>3996.11</v>
      </c>
    </row>
    <row r="102" spans="1:25" x14ac:dyDescent="0.2">
      <c r="A102" s="37">
        <v>42664</v>
      </c>
      <c r="B102" s="38">
        <v>4032.88</v>
      </c>
      <c r="C102" s="38">
        <v>4135.53</v>
      </c>
      <c r="D102" s="38">
        <v>4220.28</v>
      </c>
      <c r="E102" s="38">
        <v>4273.88</v>
      </c>
      <c r="F102" s="38">
        <v>4258.74</v>
      </c>
      <c r="G102" s="38">
        <v>4249.49</v>
      </c>
      <c r="H102" s="38">
        <v>4174.72</v>
      </c>
      <c r="I102" s="38">
        <v>4112.74</v>
      </c>
      <c r="J102" s="38">
        <v>4080.4100000000003</v>
      </c>
      <c r="K102" s="38">
        <v>4021.06</v>
      </c>
      <c r="L102" s="38">
        <v>3949.01</v>
      </c>
      <c r="M102" s="38">
        <v>3913.2200000000003</v>
      </c>
      <c r="N102" s="38">
        <v>3902.26</v>
      </c>
      <c r="O102" s="38">
        <v>3926.54</v>
      </c>
      <c r="P102" s="38">
        <v>3908.63</v>
      </c>
      <c r="Q102" s="38">
        <v>3892.9700000000003</v>
      </c>
      <c r="R102" s="38">
        <v>3892.88</v>
      </c>
      <c r="S102" s="38">
        <v>3910.7400000000002</v>
      </c>
      <c r="T102" s="38">
        <v>3920.3</v>
      </c>
      <c r="U102" s="38">
        <v>3927.7000000000003</v>
      </c>
      <c r="V102" s="38">
        <v>3943.78</v>
      </c>
      <c r="W102" s="38">
        <v>3935.03</v>
      </c>
      <c r="X102" s="38">
        <v>3921.6800000000003</v>
      </c>
      <c r="Y102" s="38">
        <v>3946.1</v>
      </c>
    </row>
    <row r="103" spans="1:25" x14ac:dyDescent="0.2">
      <c r="A103" s="37">
        <v>42665</v>
      </c>
      <c r="B103" s="38">
        <v>3971.42</v>
      </c>
      <c r="C103" s="38">
        <v>4071.4</v>
      </c>
      <c r="D103" s="38">
        <v>4166.5</v>
      </c>
      <c r="E103" s="38">
        <v>4185.37</v>
      </c>
      <c r="F103" s="38">
        <v>4192.29</v>
      </c>
      <c r="G103" s="38">
        <v>4213.82</v>
      </c>
      <c r="H103" s="38">
        <v>4192.9000000000005</v>
      </c>
      <c r="I103" s="38">
        <v>4147.32</v>
      </c>
      <c r="J103" s="38">
        <v>4105.8599999999997</v>
      </c>
      <c r="K103" s="38">
        <v>4000.58</v>
      </c>
      <c r="L103" s="38">
        <v>3945.6800000000003</v>
      </c>
      <c r="M103" s="38">
        <v>3918.48</v>
      </c>
      <c r="N103" s="38">
        <v>3891.9500000000003</v>
      </c>
      <c r="O103" s="38">
        <v>3904.02</v>
      </c>
      <c r="P103" s="38">
        <v>3927.52</v>
      </c>
      <c r="Q103" s="38">
        <v>3932.46</v>
      </c>
      <c r="R103" s="38">
        <v>3953.03</v>
      </c>
      <c r="S103" s="38">
        <v>3949.3900000000003</v>
      </c>
      <c r="T103" s="38">
        <v>3919.09</v>
      </c>
      <c r="U103" s="38">
        <v>3939.21</v>
      </c>
      <c r="V103" s="38">
        <v>3895.86</v>
      </c>
      <c r="W103" s="38">
        <v>3897.31</v>
      </c>
      <c r="X103" s="38">
        <v>3880.46</v>
      </c>
      <c r="Y103" s="38">
        <v>3970.28</v>
      </c>
    </row>
    <row r="104" spans="1:25" x14ac:dyDescent="0.2">
      <c r="A104" s="37">
        <v>42666</v>
      </c>
      <c r="B104" s="38">
        <v>4039.8900000000003</v>
      </c>
      <c r="C104" s="38">
        <v>4166.18</v>
      </c>
      <c r="D104" s="38">
        <v>4255.8599999999997</v>
      </c>
      <c r="E104" s="38">
        <v>4239.74</v>
      </c>
      <c r="F104" s="38">
        <v>4255.6400000000003</v>
      </c>
      <c r="G104" s="38">
        <v>4263.38</v>
      </c>
      <c r="H104" s="38">
        <v>4247.28</v>
      </c>
      <c r="I104" s="38">
        <v>4232.9400000000005</v>
      </c>
      <c r="J104" s="38">
        <v>4076.77</v>
      </c>
      <c r="K104" s="38">
        <v>3992.46</v>
      </c>
      <c r="L104" s="38">
        <v>3932.85</v>
      </c>
      <c r="M104" s="38">
        <v>3953.1600000000003</v>
      </c>
      <c r="N104" s="38">
        <v>3930.05</v>
      </c>
      <c r="O104" s="38">
        <v>3924.1600000000003</v>
      </c>
      <c r="P104" s="38">
        <v>3939.59</v>
      </c>
      <c r="Q104" s="38">
        <v>3939.61</v>
      </c>
      <c r="R104" s="38">
        <v>3953</v>
      </c>
      <c r="S104" s="38">
        <v>4064.1800000000003</v>
      </c>
      <c r="T104" s="38">
        <v>4084.03</v>
      </c>
      <c r="U104" s="38">
        <v>3999.7200000000003</v>
      </c>
      <c r="V104" s="38">
        <v>3959.04</v>
      </c>
      <c r="W104" s="38">
        <v>3938.42</v>
      </c>
      <c r="X104" s="38">
        <v>3918.15</v>
      </c>
      <c r="Y104" s="38">
        <v>3979.53</v>
      </c>
    </row>
    <row r="105" spans="1:25" x14ac:dyDescent="0.2">
      <c r="A105" s="37">
        <v>42667</v>
      </c>
      <c r="B105" s="38">
        <v>4103.92</v>
      </c>
      <c r="C105" s="38">
        <v>4191.32</v>
      </c>
      <c r="D105" s="38">
        <v>4271.78</v>
      </c>
      <c r="E105" s="38">
        <v>4266.5200000000004</v>
      </c>
      <c r="F105" s="38">
        <v>4314.33</v>
      </c>
      <c r="G105" s="38">
        <v>4250.7700000000004</v>
      </c>
      <c r="H105" s="38">
        <v>4212.37</v>
      </c>
      <c r="I105" s="38">
        <v>4167.82</v>
      </c>
      <c r="J105" s="38">
        <v>4117.99</v>
      </c>
      <c r="K105" s="38">
        <v>4041.9300000000003</v>
      </c>
      <c r="L105" s="38">
        <v>3971.32</v>
      </c>
      <c r="M105" s="38">
        <v>3920.9500000000003</v>
      </c>
      <c r="N105" s="38">
        <v>3922.08</v>
      </c>
      <c r="O105" s="38">
        <v>3929.86</v>
      </c>
      <c r="P105" s="38">
        <v>3922.37</v>
      </c>
      <c r="Q105" s="38">
        <v>3897.6600000000003</v>
      </c>
      <c r="R105" s="38">
        <v>3915.52</v>
      </c>
      <c r="S105" s="38">
        <v>3920.87</v>
      </c>
      <c r="T105" s="38">
        <v>3932.4700000000003</v>
      </c>
      <c r="U105" s="38">
        <v>3935.33</v>
      </c>
      <c r="V105" s="38">
        <v>3940.1400000000003</v>
      </c>
      <c r="W105" s="38">
        <v>3911.32</v>
      </c>
      <c r="X105" s="38">
        <v>3914.4100000000003</v>
      </c>
      <c r="Y105" s="38">
        <v>3987.4500000000003</v>
      </c>
    </row>
    <row r="106" spans="1:25" x14ac:dyDescent="0.2">
      <c r="A106" s="37">
        <v>42668</v>
      </c>
      <c r="B106" s="38">
        <v>4098.47</v>
      </c>
      <c r="C106" s="38">
        <v>4206.16</v>
      </c>
      <c r="D106" s="38">
        <v>4319.97</v>
      </c>
      <c r="E106" s="38">
        <v>4262.63</v>
      </c>
      <c r="F106" s="38">
        <v>4294.21</v>
      </c>
      <c r="G106" s="38">
        <v>4271.29</v>
      </c>
      <c r="H106" s="38">
        <v>4217.22</v>
      </c>
      <c r="I106" s="38">
        <v>4221.29</v>
      </c>
      <c r="J106" s="38">
        <v>4145.6900000000005</v>
      </c>
      <c r="K106" s="38">
        <v>4047.36</v>
      </c>
      <c r="L106" s="38">
        <v>3982.54</v>
      </c>
      <c r="M106" s="38">
        <v>3960.7000000000003</v>
      </c>
      <c r="N106" s="38">
        <v>3983.35</v>
      </c>
      <c r="O106" s="38">
        <v>3993.9100000000003</v>
      </c>
      <c r="P106" s="38">
        <v>3985.42</v>
      </c>
      <c r="Q106" s="38">
        <v>4005.4300000000003</v>
      </c>
      <c r="R106" s="38">
        <v>4003.19</v>
      </c>
      <c r="S106" s="38">
        <v>3998.83</v>
      </c>
      <c r="T106" s="38">
        <v>3981.83</v>
      </c>
      <c r="U106" s="38">
        <v>3998.56</v>
      </c>
      <c r="V106" s="38">
        <v>4030.67</v>
      </c>
      <c r="W106" s="38">
        <v>4043.9300000000003</v>
      </c>
      <c r="X106" s="38">
        <v>4065.48</v>
      </c>
      <c r="Y106" s="38">
        <v>4092.1800000000003</v>
      </c>
    </row>
    <row r="107" spans="1:25" x14ac:dyDescent="0.2">
      <c r="A107" s="37">
        <v>42669</v>
      </c>
      <c r="B107" s="38">
        <v>4149.9000000000005</v>
      </c>
      <c r="C107" s="38">
        <v>4274.71</v>
      </c>
      <c r="D107" s="38">
        <v>4370.51</v>
      </c>
      <c r="E107" s="38">
        <v>4339.2700000000004</v>
      </c>
      <c r="F107" s="38">
        <v>4347.3</v>
      </c>
      <c r="G107" s="38">
        <v>4336.92</v>
      </c>
      <c r="H107" s="38">
        <v>4326.58</v>
      </c>
      <c r="I107" s="38">
        <v>4217.18</v>
      </c>
      <c r="J107" s="38">
        <v>4104.0999999999995</v>
      </c>
      <c r="K107" s="38">
        <v>4085.4500000000003</v>
      </c>
      <c r="L107" s="38">
        <v>4020.03</v>
      </c>
      <c r="M107" s="38">
        <v>4008.57</v>
      </c>
      <c r="N107" s="38">
        <v>3984.86</v>
      </c>
      <c r="O107" s="38">
        <v>4007.71</v>
      </c>
      <c r="P107" s="38">
        <v>3994.88</v>
      </c>
      <c r="Q107" s="38">
        <v>3988.33</v>
      </c>
      <c r="R107" s="38">
        <v>4000.87</v>
      </c>
      <c r="S107" s="38">
        <v>3976.4700000000003</v>
      </c>
      <c r="T107" s="38">
        <v>3955.84</v>
      </c>
      <c r="U107" s="38">
        <v>3991.4100000000003</v>
      </c>
      <c r="V107" s="38">
        <v>3988.3900000000003</v>
      </c>
      <c r="W107" s="38">
        <v>3996.51</v>
      </c>
      <c r="X107" s="38">
        <v>3995.83</v>
      </c>
      <c r="Y107" s="38">
        <v>4076.4100000000003</v>
      </c>
    </row>
    <row r="108" spans="1:25" x14ac:dyDescent="0.2">
      <c r="A108" s="37">
        <v>42670</v>
      </c>
      <c r="B108" s="38">
        <v>4195.96</v>
      </c>
      <c r="C108" s="38">
        <v>4315.07</v>
      </c>
      <c r="D108" s="38">
        <v>4410.7</v>
      </c>
      <c r="E108" s="38">
        <v>4390.04</v>
      </c>
      <c r="F108" s="38">
        <v>4367.68</v>
      </c>
      <c r="G108" s="38">
        <v>4382.8599999999997</v>
      </c>
      <c r="H108" s="38">
        <v>4330.84</v>
      </c>
      <c r="I108" s="38">
        <v>4265.29</v>
      </c>
      <c r="J108" s="38">
        <v>4210.72</v>
      </c>
      <c r="K108" s="38">
        <v>4144.57</v>
      </c>
      <c r="L108" s="38">
        <v>4053.7400000000002</v>
      </c>
      <c r="M108" s="38">
        <v>4040.38</v>
      </c>
      <c r="N108" s="38">
        <v>4028.11</v>
      </c>
      <c r="O108" s="38">
        <v>4067.67</v>
      </c>
      <c r="P108" s="38">
        <v>4055.33</v>
      </c>
      <c r="Q108" s="38">
        <v>4051.75</v>
      </c>
      <c r="R108" s="38">
        <v>4080.1800000000003</v>
      </c>
      <c r="S108" s="38">
        <v>4077.1</v>
      </c>
      <c r="T108" s="38">
        <v>4076.6400000000003</v>
      </c>
      <c r="U108" s="38">
        <v>4095.63</v>
      </c>
      <c r="V108" s="38">
        <v>4080.6</v>
      </c>
      <c r="W108" s="38">
        <v>4072.21</v>
      </c>
      <c r="X108" s="38">
        <v>4071.1</v>
      </c>
      <c r="Y108" s="38">
        <v>4183.54</v>
      </c>
    </row>
    <row r="109" spans="1:25" x14ac:dyDescent="0.2">
      <c r="A109" s="37">
        <v>42671</v>
      </c>
      <c r="B109" s="38">
        <v>4152.22</v>
      </c>
      <c r="C109" s="38">
        <v>4242.9800000000005</v>
      </c>
      <c r="D109" s="38">
        <v>4324.9800000000005</v>
      </c>
      <c r="E109" s="38">
        <v>4367.6900000000005</v>
      </c>
      <c r="F109" s="38">
        <v>4354.97</v>
      </c>
      <c r="G109" s="38">
        <v>4342.42</v>
      </c>
      <c r="H109" s="38">
        <v>4311.43</v>
      </c>
      <c r="I109" s="38">
        <v>4358.57</v>
      </c>
      <c r="J109" s="38">
        <v>4399</v>
      </c>
      <c r="K109" s="38">
        <v>4341.47</v>
      </c>
      <c r="L109" s="38">
        <v>4259.97</v>
      </c>
      <c r="M109" s="38">
        <v>4225.49</v>
      </c>
      <c r="N109" s="38">
        <v>4185.4000000000005</v>
      </c>
      <c r="O109" s="38">
        <v>4213.49</v>
      </c>
      <c r="P109" s="38">
        <v>4210.59</v>
      </c>
      <c r="Q109" s="38">
        <v>4178.45</v>
      </c>
      <c r="R109" s="38">
        <v>4194.4000000000005</v>
      </c>
      <c r="S109" s="38">
        <v>4203.29</v>
      </c>
      <c r="T109" s="38">
        <v>4214.46</v>
      </c>
      <c r="U109" s="38">
        <v>4214.92</v>
      </c>
      <c r="V109" s="38">
        <v>4234.59</v>
      </c>
      <c r="W109" s="38">
        <v>4167.95</v>
      </c>
      <c r="X109" s="38">
        <v>4067.5</v>
      </c>
      <c r="Y109" s="38">
        <v>4069.92</v>
      </c>
    </row>
    <row r="110" spans="1:25" x14ac:dyDescent="0.2">
      <c r="A110" s="37">
        <v>42672</v>
      </c>
      <c r="B110" s="38">
        <v>4164.8900000000003</v>
      </c>
      <c r="C110" s="38">
        <v>4240.57</v>
      </c>
      <c r="D110" s="38">
        <v>4365.63</v>
      </c>
      <c r="E110" s="38">
        <v>4349.3100000000004</v>
      </c>
      <c r="F110" s="38">
        <v>4332.58</v>
      </c>
      <c r="G110" s="38">
        <v>4363.82</v>
      </c>
      <c r="H110" s="38">
        <v>4393.8500000000004</v>
      </c>
      <c r="I110" s="38">
        <v>4360.9400000000005</v>
      </c>
      <c r="J110" s="38">
        <v>4241.87</v>
      </c>
      <c r="K110" s="38">
        <v>4162.13</v>
      </c>
      <c r="L110" s="38">
        <v>4070.9300000000003</v>
      </c>
      <c r="M110" s="38">
        <v>4037.4900000000002</v>
      </c>
      <c r="N110" s="38">
        <v>4054.56</v>
      </c>
      <c r="O110" s="38">
        <v>4062.92</v>
      </c>
      <c r="P110" s="38">
        <v>4067.26</v>
      </c>
      <c r="Q110" s="38">
        <v>4053.4500000000003</v>
      </c>
      <c r="R110" s="38">
        <v>4064.42</v>
      </c>
      <c r="S110" s="38">
        <v>4069.88</v>
      </c>
      <c r="T110" s="38">
        <v>4089.52</v>
      </c>
      <c r="U110" s="38">
        <v>4111.03</v>
      </c>
      <c r="V110" s="38">
        <v>4133.57</v>
      </c>
      <c r="W110" s="38">
        <v>4112.0199999999995</v>
      </c>
      <c r="X110" s="38">
        <v>4123.9399999999996</v>
      </c>
      <c r="Y110" s="38">
        <v>4112.84</v>
      </c>
    </row>
    <row r="111" spans="1:25" x14ac:dyDescent="0.2">
      <c r="A111" s="37">
        <v>42673</v>
      </c>
      <c r="B111" s="38">
        <v>4200.3599999999997</v>
      </c>
      <c r="C111" s="38">
        <v>4313.87</v>
      </c>
      <c r="D111" s="38">
        <v>4381.8900000000003</v>
      </c>
      <c r="E111" s="38">
        <v>4416.6500000000005</v>
      </c>
      <c r="F111" s="38">
        <v>4393.1900000000005</v>
      </c>
      <c r="G111" s="38">
        <v>4336.28</v>
      </c>
      <c r="H111" s="38">
        <v>4375.0600000000004</v>
      </c>
      <c r="I111" s="38">
        <v>4336.2300000000005</v>
      </c>
      <c r="J111" s="38">
        <v>4225</v>
      </c>
      <c r="K111" s="38">
        <v>4083.46</v>
      </c>
      <c r="L111" s="38">
        <v>4004.69</v>
      </c>
      <c r="M111" s="38">
        <v>3990.78</v>
      </c>
      <c r="N111" s="38">
        <v>3984.17</v>
      </c>
      <c r="O111" s="38">
        <v>3962.86</v>
      </c>
      <c r="P111" s="38">
        <v>3964.26</v>
      </c>
      <c r="Q111" s="38">
        <v>3954.58</v>
      </c>
      <c r="R111" s="38">
        <v>3969.29</v>
      </c>
      <c r="S111" s="38">
        <v>3979.42</v>
      </c>
      <c r="T111" s="38">
        <v>4002.1</v>
      </c>
      <c r="U111" s="38">
        <v>4024.9</v>
      </c>
      <c r="V111" s="38">
        <v>4025.84</v>
      </c>
      <c r="W111" s="38">
        <v>4001.1400000000003</v>
      </c>
      <c r="X111" s="38">
        <v>3975.63</v>
      </c>
      <c r="Y111" s="38">
        <v>4031.1400000000003</v>
      </c>
    </row>
    <row r="112" spans="1:25" x14ac:dyDescent="0.2">
      <c r="A112" s="37">
        <v>42674</v>
      </c>
      <c r="B112" s="38">
        <v>4150.09</v>
      </c>
      <c r="C112" s="38">
        <v>4255.88</v>
      </c>
      <c r="D112" s="38">
        <v>4338.96</v>
      </c>
      <c r="E112" s="38">
        <v>4337.5</v>
      </c>
      <c r="F112" s="38">
        <v>4355.25</v>
      </c>
      <c r="G112" s="38">
        <v>4339.8500000000004</v>
      </c>
      <c r="H112" s="38">
        <v>4316.26</v>
      </c>
      <c r="I112" s="38">
        <v>4292.58</v>
      </c>
      <c r="J112" s="38">
        <v>4203.63</v>
      </c>
      <c r="K112" s="38">
        <v>4140.99</v>
      </c>
      <c r="L112" s="38">
        <v>4055.77</v>
      </c>
      <c r="M112" s="38">
        <v>4048.54</v>
      </c>
      <c r="N112" s="38">
        <v>4026.12</v>
      </c>
      <c r="O112" s="38">
        <v>4053.35</v>
      </c>
      <c r="P112" s="38">
        <v>4039.05</v>
      </c>
      <c r="Q112" s="38">
        <v>4027.1</v>
      </c>
      <c r="R112" s="38">
        <v>4049.61</v>
      </c>
      <c r="S112" s="38">
        <v>4059.7400000000002</v>
      </c>
      <c r="T112" s="38">
        <v>4051.19</v>
      </c>
      <c r="U112" s="38">
        <v>4044.87</v>
      </c>
      <c r="V112" s="38">
        <v>4050.03</v>
      </c>
      <c r="W112" s="38">
        <v>4037.54</v>
      </c>
      <c r="X112" s="38">
        <v>4053.42</v>
      </c>
      <c r="Y112" s="38">
        <v>4103.6400000000003</v>
      </c>
    </row>
    <row r="115" spans="1:25" ht="15.75" customHeight="1" x14ac:dyDescent="0.2">
      <c r="A115" s="138" t="s">
        <v>62</v>
      </c>
      <c r="B115" s="140" t="s">
        <v>104</v>
      </c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2"/>
    </row>
    <row r="116" spans="1:25" ht="24" x14ac:dyDescent="0.2">
      <c r="A116" s="139"/>
      <c r="B116" s="73" t="s">
        <v>78</v>
      </c>
      <c r="C116" s="74" t="s">
        <v>79</v>
      </c>
      <c r="D116" s="75" t="s">
        <v>80</v>
      </c>
      <c r="E116" s="74" t="s">
        <v>81</v>
      </c>
      <c r="F116" s="74" t="s">
        <v>82</v>
      </c>
      <c r="G116" s="74" t="s">
        <v>83</v>
      </c>
      <c r="H116" s="74" t="s">
        <v>84</v>
      </c>
      <c r="I116" s="74" t="s">
        <v>85</v>
      </c>
      <c r="J116" s="74" t="s">
        <v>86</v>
      </c>
      <c r="K116" s="73" t="s">
        <v>87</v>
      </c>
      <c r="L116" s="74" t="s">
        <v>88</v>
      </c>
      <c r="M116" s="76" t="s">
        <v>89</v>
      </c>
      <c r="N116" s="73" t="s">
        <v>90</v>
      </c>
      <c r="O116" s="74" t="s">
        <v>91</v>
      </c>
      <c r="P116" s="76" t="s">
        <v>92</v>
      </c>
      <c r="Q116" s="75" t="s">
        <v>93</v>
      </c>
      <c r="R116" s="74" t="s">
        <v>94</v>
      </c>
      <c r="S116" s="75" t="s">
        <v>95</v>
      </c>
      <c r="T116" s="74" t="s">
        <v>96</v>
      </c>
      <c r="U116" s="75" t="s">
        <v>97</v>
      </c>
      <c r="V116" s="74" t="s">
        <v>98</v>
      </c>
      <c r="W116" s="75" t="s">
        <v>99</v>
      </c>
      <c r="X116" s="74" t="s">
        <v>100</v>
      </c>
      <c r="Y116" s="74" t="s">
        <v>101</v>
      </c>
    </row>
    <row r="117" spans="1:25" x14ac:dyDescent="0.2">
      <c r="A117" s="37">
        <v>42644</v>
      </c>
      <c r="B117" s="38">
        <v>4002.9300000000003</v>
      </c>
      <c r="C117" s="38">
        <v>4118.5999999999995</v>
      </c>
      <c r="D117" s="38">
        <v>4197.08</v>
      </c>
      <c r="E117" s="38">
        <v>4226.26</v>
      </c>
      <c r="F117" s="38">
        <v>4225.38</v>
      </c>
      <c r="G117" s="38">
        <v>4233.38</v>
      </c>
      <c r="H117" s="38">
        <v>4217.5200000000004</v>
      </c>
      <c r="I117" s="38">
        <v>4207.24</v>
      </c>
      <c r="J117" s="38">
        <v>4088.44</v>
      </c>
      <c r="K117" s="38">
        <v>3970.9500000000003</v>
      </c>
      <c r="L117" s="38">
        <v>3895.75</v>
      </c>
      <c r="M117" s="38">
        <v>3881.7000000000003</v>
      </c>
      <c r="N117" s="38">
        <v>3871.88</v>
      </c>
      <c r="O117" s="38">
        <v>3875.21</v>
      </c>
      <c r="P117" s="38">
        <v>3873.44</v>
      </c>
      <c r="Q117" s="38">
        <v>3874.46</v>
      </c>
      <c r="R117" s="38">
        <v>3856.03</v>
      </c>
      <c r="S117" s="38">
        <v>3876.96</v>
      </c>
      <c r="T117" s="38">
        <v>3863.09</v>
      </c>
      <c r="U117" s="38">
        <v>3821.9100000000003</v>
      </c>
      <c r="V117" s="38">
        <v>3834.6600000000003</v>
      </c>
      <c r="W117" s="38">
        <v>3837.15</v>
      </c>
      <c r="X117" s="38">
        <v>3880.6</v>
      </c>
      <c r="Y117" s="38">
        <v>3950.86</v>
      </c>
    </row>
    <row r="118" spans="1:25" x14ac:dyDescent="0.2">
      <c r="A118" s="37">
        <v>42645</v>
      </c>
      <c r="B118" s="38">
        <v>4018.9900000000002</v>
      </c>
      <c r="C118" s="38">
        <v>4122.58</v>
      </c>
      <c r="D118" s="38">
        <v>4177.8100000000004</v>
      </c>
      <c r="E118" s="38">
        <v>4203.57</v>
      </c>
      <c r="F118" s="38">
        <v>4214.6000000000004</v>
      </c>
      <c r="G118" s="38">
        <v>4255.93</v>
      </c>
      <c r="H118" s="38">
        <v>4218.8500000000004</v>
      </c>
      <c r="I118" s="38">
        <v>4188.6000000000004</v>
      </c>
      <c r="J118" s="38">
        <v>4070.85</v>
      </c>
      <c r="K118" s="38">
        <v>3978.13</v>
      </c>
      <c r="L118" s="38">
        <v>3894.46</v>
      </c>
      <c r="M118" s="38">
        <v>3892.96</v>
      </c>
      <c r="N118" s="38">
        <v>3901.1</v>
      </c>
      <c r="O118" s="38">
        <v>3925.34</v>
      </c>
      <c r="P118" s="38">
        <v>3928.15</v>
      </c>
      <c r="Q118" s="38">
        <v>3911.2000000000003</v>
      </c>
      <c r="R118" s="38">
        <v>3902.65</v>
      </c>
      <c r="S118" s="38">
        <v>3879.3</v>
      </c>
      <c r="T118" s="38">
        <v>3890.12</v>
      </c>
      <c r="U118" s="38">
        <v>3836.44</v>
      </c>
      <c r="V118" s="38">
        <v>3859.59</v>
      </c>
      <c r="W118" s="38">
        <v>3845.85</v>
      </c>
      <c r="X118" s="38">
        <v>3868.56</v>
      </c>
      <c r="Y118" s="38">
        <v>3929.7200000000003</v>
      </c>
    </row>
    <row r="119" spans="1:25" x14ac:dyDescent="0.2">
      <c r="A119" s="37">
        <v>42646</v>
      </c>
      <c r="B119" s="38">
        <v>4170.43</v>
      </c>
      <c r="C119" s="38">
        <v>4327.7300000000005</v>
      </c>
      <c r="D119" s="38">
        <v>4327.97</v>
      </c>
      <c r="E119" s="38">
        <v>4379.33</v>
      </c>
      <c r="F119" s="38">
        <v>4353.8100000000004</v>
      </c>
      <c r="G119" s="38">
        <v>4459.83</v>
      </c>
      <c r="H119" s="38">
        <v>4297.87</v>
      </c>
      <c r="I119" s="38">
        <v>4276.68</v>
      </c>
      <c r="J119" s="38">
        <v>4201.43</v>
      </c>
      <c r="K119" s="38">
        <v>4077.1400000000003</v>
      </c>
      <c r="L119" s="38">
        <v>4030.4700000000003</v>
      </c>
      <c r="M119" s="38">
        <v>3968.98</v>
      </c>
      <c r="N119" s="38">
        <v>3993.31</v>
      </c>
      <c r="O119" s="38">
        <v>4025.42</v>
      </c>
      <c r="P119" s="38">
        <v>3985.37</v>
      </c>
      <c r="Q119" s="38">
        <v>3935.35</v>
      </c>
      <c r="R119" s="38">
        <v>3909.9</v>
      </c>
      <c r="S119" s="38">
        <v>3903.1</v>
      </c>
      <c r="T119" s="38">
        <v>3929.1</v>
      </c>
      <c r="U119" s="38">
        <v>3944.46</v>
      </c>
      <c r="V119" s="38">
        <v>3998.9</v>
      </c>
      <c r="W119" s="38">
        <v>3967.94</v>
      </c>
      <c r="X119" s="38">
        <v>4008.7200000000003</v>
      </c>
      <c r="Y119" s="38">
        <v>4104.03</v>
      </c>
    </row>
    <row r="120" spans="1:25" x14ac:dyDescent="0.2">
      <c r="A120" s="37">
        <v>42647</v>
      </c>
      <c r="B120" s="38">
        <v>4251.43</v>
      </c>
      <c r="C120" s="38">
        <v>4200.95</v>
      </c>
      <c r="D120" s="38">
        <v>4168.67</v>
      </c>
      <c r="E120" s="38">
        <v>4216.08</v>
      </c>
      <c r="F120" s="38">
        <v>4201.55</v>
      </c>
      <c r="G120" s="38">
        <v>4200.21</v>
      </c>
      <c r="H120" s="38">
        <v>4248.99</v>
      </c>
      <c r="I120" s="38">
        <v>4174.59</v>
      </c>
      <c r="J120" s="38">
        <v>4126.76</v>
      </c>
      <c r="K120" s="38">
        <v>4054.25</v>
      </c>
      <c r="L120" s="38">
        <v>4018.58</v>
      </c>
      <c r="M120" s="38">
        <v>3937.29</v>
      </c>
      <c r="N120" s="38">
        <v>3963.4</v>
      </c>
      <c r="O120" s="38">
        <v>3973.83</v>
      </c>
      <c r="P120" s="38">
        <v>3998.29</v>
      </c>
      <c r="Q120" s="38">
        <v>4009.29</v>
      </c>
      <c r="R120" s="38">
        <v>3964.02</v>
      </c>
      <c r="S120" s="38">
        <v>3968.63</v>
      </c>
      <c r="T120" s="38">
        <v>3974.04</v>
      </c>
      <c r="U120" s="38">
        <v>3909.27</v>
      </c>
      <c r="V120" s="38">
        <v>3913.9</v>
      </c>
      <c r="W120" s="38">
        <v>3922.9700000000003</v>
      </c>
      <c r="X120" s="38">
        <v>3992.94</v>
      </c>
      <c r="Y120" s="38">
        <v>4116.51</v>
      </c>
    </row>
    <row r="121" spans="1:25" x14ac:dyDescent="0.2">
      <c r="A121" s="37">
        <v>42648</v>
      </c>
      <c r="B121" s="38">
        <v>4217.45</v>
      </c>
      <c r="C121" s="38">
        <v>4314.4800000000005</v>
      </c>
      <c r="D121" s="38">
        <v>4296.26</v>
      </c>
      <c r="E121" s="38">
        <v>4260.96</v>
      </c>
      <c r="F121" s="38">
        <v>4326.09</v>
      </c>
      <c r="G121" s="38">
        <v>4268.0600000000004</v>
      </c>
      <c r="H121" s="38">
        <v>4213.82</v>
      </c>
      <c r="I121" s="38">
        <v>4096.34</v>
      </c>
      <c r="J121" s="38">
        <v>4061.9100000000003</v>
      </c>
      <c r="K121" s="38">
        <v>4002.25</v>
      </c>
      <c r="L121" s="38">
        <v>3959.17</v>
      </c>
      <c r="M121" s="38">
        <v>3907.87</v>
      </c>
      <c r="N121" s="38">
        <v>3919.6400000000003</v>
      </c>
      <c r="O121" s="38">
        <v>3926.8900000000003</v>
      </c>
      <c r="P121" s="38">
        <v>3959.01</v>
      </c>
      <c r="Q121" s="38">
        <v>3920.8900000000003</v>
      </c>
      <c r="R121" s="38">
        <v>3933.6800000000003</v>
      </c>
      <c r="S121" s="38">
        <v>3905.57</v>
      </c>
      <c r="T121" s="38">
        <v>3894.1800000000003</v>
      </c>
      <c r="U121" s="38">
        <v>3882.51</v>
      </c>
      <c r="V121" s="38">
        <v>3934.59</v>
      </c>
      <c r="W121" s="38">
        <v>3948.3</v>
      </c>
      <c r="X121" s="38">
        <v>4025.78</v>
      </c>
      <c r="Y121" s="38">
        <v>4110.3</v>
      </c>
    </row>
    <row r="122" spans="1:25" x14ac:dyDescent="0.2">
      <c r="A122" s="37">
        <v>42649</v>
      </c>
      <c r="B122" s="38">
        <v>4164.1500000000005</v>
      </c>
      <c r="C122" s="38">
        <v>4218.34</v>
      </c>
      <c r="D122" s="38">
        <v>4214.75</v>
      </c>
      <c r="E122" s="38">
        <v>4254.05</v>
      </c>
      <c r="F122" s="38">
        <v>4247.6400000000003</v>
      </c>
      <c r="G122" s="38">
        <v>4206.9800000000005</v>
      </c>
      <c r="H122" s="38">
        <v>4123.7299999999996</v>
      </c>
      <c r="I122" s="38">
        <v>4066.9500000000003</v>
      </c>
      <c r="J122" s="38">
        <v>4029.83</v>
      </c>
      <c r="K122" s="38">
        <v>3970.09</v>
      </c>
      <c r="L122" s="38">
        <v>3910.78</v>
      </c>
      <c r="M122" s="38">
        <v>3870.36</v>
      </c>
      <c r="N122" s="38">
        <v>3864.13</v>
      </c>
      <c r="O122" s="38">
        <v>3868.48</v>
      </c>
      <c r="P122" s="38">
        <v>3874.56</v>
      </c>
      <c r="Q122" s="38">
        <v>3865.35</v>
      </c>
      <c r="R122" s="38">
        <v>3862.6600000000003</v>
      </c>
      <c r="S122" s="38">
        <v>3859.67</v>
      </c>
      <c r="T122" s="38">
        <v>3861.34</v>
      </c>
      <c r="U122" s="38">
        <v>3858</v>
      </c>
      <c r="V122" s="38">
        <v>3881.9100000000003</v>
      </c>
      <c r="W122" s="38">
        <v>3928.05</v>
      </c>
      <c r="X122" s="38">
        <v>3943.9700000000003</v>
      </c>
      <c r="Y122" s="38">
        <v>4026.28</v>
      </c>
    </row>
    <row r="123" spans="1:25" x14ac:dyDescent="0.2">
      <c r="A123" s="37">
        <v>42650</v>
      </c>
      <c r="B123" s="38">
        <v>4084.06</v>
      </c>
      <c r="C123" s="38">
        <v>4158.75</v>
      </c>
      <c r="D123" s="38">
        <v>4193.43</v>
      </c>
      <c r="E123" s="38">
        <v>4171.22</v>
      </c>
      <c r="F123" s="38">
        <v>4168.4000000000005</v>
      </c>
      <c r="G123" s="38">
        <v>4144.26</v>
      </c>
      <c r="H123" s="38">
        <v>4081.46</v>
      </c>
      <c r="I123" s="38">
        <v>4061.4900000000002</v>
      </c>
      <c r="J123" s="38">
        <v>4056.61</v>
      </c>
      <c r="K123" s="38">
        <v>4026.58</v>
      </c>
      <c r="L123" s="38">
        <v>3998.5</v>
      </c>
      <c r="M123" s="38">
        <v>3952.44</v>
      </c>
      <c r="N123" s="38">
        <v>3937.4300000000003</v>
      </c>
      <c r="O123" s="38">
        <v>3963.6600000000003</v>
      </c>
      <c r="P123" s="38">
        <v>3889.4500000000003</v>
      </c>
      <c r="Q123" s="38">
        <v>3895.13</v>
      </c>
      <c r="R123" s="38">
        <v>3903.85</v>
      </c>
      <c r="S123" s="38">
        <v>3917.27</v>
      </c>
      <c r="T123" s="38">
        <v>3897.21</v>
      </c>
      <c r="U123" s="38">
        <v>3874.33</v>
      </c>
      <c r="V123" s="38">
        <v>3901.07</v>
      </c>
      <c r="W123" s="38">
        <v>3946.05</v>
      </c>
      <c r="X123" s="38">
        <v>3976.4500000000003</v>
      </c>
      <c r="Y123" s="38">
        <v>4045.4100000000003</v>
      </c>
    </row>
    <row r="124" spans="1:25" x14ac:dyDescent="0.2">
      <c r="A124" s="37">
        <v>42651</v>
      </c>
      <c r="B124" s="38">
        <v>4163.9000000000005</v>
      </c>
      <c r="C124" s="38">
        <v>4230.47</v>
      </c>
      <c r="D124" s="38">
        <v>4289.54</v>
      </c>
      <c r="E124" s="38">
        <v>4192.51</v>
      </c>
      <c r="F124" s="38">
        <v>4148.28</v>
      </c>
      <c r="G124" s="38">
        <v>4180.41</v>
      </c>
      <c r="H124" s="38">
        <v>4212.79</v>
      </c>
      <c r="I124" s="38">
        <v>4237.28</v>
      </c>
      <c r="J124" s="38">
        <v>4205.28</v>
      </c>
      <c r="K124" s="38">
        <v>4097.43</v>
      </c>
      <c r="L124" s="38">
        <v>4011.3</v>
      </c>
      <c r="M124" s="38">
        <v>3976.98</v>
      </c>
      <c r="N124" s="38">
        <v>3988.09</v>
      </c>
      <c r="O124" s="38">
        <v>3988.9300000000003</v>
      </c>
      <c r="P124" s="38">
        <v>3990.32</v>
      </c>
      <c r="Q124" s="38">
        <v>3998.81</v>
      </c>
      <c r="R124" s="38">
        <v>4005.56</v>
      </c>
      <c r="S124" s="38">
        <v>3975.52</v>
      </c>
      <c r="T124" s="38">
        <v>3965.53</v>
      </c>
      <c r="U124" s="38">
        <v>3932.79</v>
      </c>
      <c r="V124" s="38">
        <v>3955.4500000000003</v>
      </c>
      <c r="W124" s="38">
        <v>3936.73</v>
      </c>
      <c r="X124" s="38">
        <v>4033.6</v>
      </c>
      <c r="Y124" s="38">
        <v>4146.79</v>
      </c>
    </row>
    <row r="125" spans="1:25" x14ac:dyDescent="0.2">
      <c r="A125" s="37">
        <v>42652</v>
      </c>
      <c r="B125" s="38">
        <v>4081.92</v>
      </c>
      <c r="C125" s="38">
        <v>4215.6900000000005</v>
      </c>
      <c r="D125" s="38">
        <v>4243.93</v>
      </c>
      <c r="E125" s="38">
        <v>4209.1000000000004</v>
      </c>
      <c r="F125" s="38">
        <v>4173.12</v>
      </c>
      <c r="G125" s="38">
        <v>4203.68</v>
      </c>
      <c r="H125" s="38">
        <v>4264.21</v>
      </c>
      <c r="I125" s="38">
        <v>4268.79</v>
      </c>
      <c r="J125" s="38">
        <v>4237.66</v>
      </c>
      <c r="K125" s="38">
        <v>4168.54</v>
      </c>
      <c r="L125" s="38">
        <v>4064.73</v>
      </c>
      <c r="M125" s="38">
        <v>4020.1800000000003</v>
      </c>
      <c r="N125" s="38">
        <v>3965.5</v>
      </c>
      <c r="O125" s="38">
        <v>3985.34</v>
      </c>
      <c r="P125" s="38">
        <v>4000.07</v>
      </c>
      <c r="Q125" s="38">
        <v>3977.2000000000003</v>
      </c>
      <c r="R125" s="38">
        <v>3994.4700000000003</v>
      </c>
      <c r="S125" s="38">
        <v>3994.87</v>
      </c>
      <c r="T125" s="38">
        <v>3965.13</v>
      </c>
      <c r="U125" s="38">
        <v>3955.9900000000002</v>
      </c>
      <c r="V125" s="38">
        <v>3971.46</v>
      </c>
      <c r="W125" s="38">
        <v>3990.3900000000003</v>
      </c>
      <c r="X125" s="38">
        <v>4059.58</v>
      </c>
      <c r="Y125" s="38">
        <v>4093.65</v>
      </c>
    </row>
    <row r="126" spans="1:25" x14ac:dyDescent="0.2">
      <c r="A126" s="37">
        <v>42653</v>
      </c>
      <c r="B126" s="38">
        <v>4183.6099999999997</v>
      </c>
      <c r="C126" s="38">
        <v>4297.0600000000004</v>
      </c>
      <c r="D126" s="38">
        <v>4312.84</v>
      </c>
      <c r="E126" s="38">
        <v>4270.58</v>
      </c>
      <c r="F126" s="38">
        <v>4251.99</v>
      </c>
      <c r="G126" s="38">
        <v>4296.57</v>
      </c>
      <c r="H126" s="38">
        <v>4433.5</v>
      </c>
      <c r="I126" s="38">
        <v>4390.3500000000004</v>
      </c>
      <c r="J126" s="38">
        <v>4273.6099999999997</v>
      </c>
      <c r="K126" s="38">
        <v>4174.8900000000003</v>
      </c>
      <c r="L126" s="38">
        <v>4100.49</v>
      </c>
      <c r="M126" s="38">
        <v>4097.38</v>
      </c>
      <c r="N126" s="38">
        <v>4076.57</v>
      </c>
      <c r="O126" s="38">
        <v>4099.32</v>
      </c>
      <c r="P126" s="38">
        <v>4117.83</v>
      </c>
      <c r="Q126" s="38">
        <v>4158.8100000000004</v>
      </c>
      <c r="R126" s="38">
        <v>4160.99</v>
      </c>
      <c r="S126" s="38">
        <v>4115.0199999999995</v>
      </c>
      <c r="T126" s="38">
        <v>4086.2000000000003</v>
      </c>
      <c r="U126" s="38">
        <v>4130.57</v>
      </c>
      <c r="V126" s="38">
        <v>4152.49</v>
      </c>
      <c r="W126" s="38">
        <v>4104.08</v>
      </c>
      <c r="X126" s="38">
        <v>4085.4</v>
      </c>
      <c r="Y126" s="38">
        <v>4215.28</v>
      </c>
    </row>
    <row r="127" spans="1:25" x14ac:dyDescent="0.2">
      <c r="A127" s="37">
        <v>42654</v>
      </c>
      <c r="B127" s="38">
        <v>4324.25</v>
      </c>
      <c r="C127" s="38">
        <v>4411.1000000000004</v>
      </c>
      <c r="D127" s="38">
        <v>4569.1900000000005</v>
      </c>
      <c r="E127" s="38">
        <v>4581.93</v>
      </c>
      <c r="F127" s="38">
        <v>4586.1099999999997</v>
      </c>
      <c r="G127" s="38">
        <v>4511.95</v>
      </c>
      <c r="H127" s="38">
        <v>4508.68</v>
      </c>
      <c r="I127" s="38">
        <v>4360.9000000000005</v>
      </c>
      <c r="J127" s="38">
        <v>4272.6099999999997</v>
      </c>
      <c r="K127" s="38">
        <v>4210.78</v>
      </c>
      <c r="L127" s="38">
        <v>4123.13</v>
      </c>
      <c r="M127" s="38">
        <v>4100.26</v>
      </c>
      <c r="N127" s="38">
        <v>4099.6400000000003</v>
      </c>
      <c r="O127" s="38">
        <v>4083.48</v>
      </c>
      <c r="P127" s="38">
        <v>4051.15</v>
      </c>
      <c r="Q127" s="38">
        <v>4067.69</v>
      </c>
      <c r="R127" s="38">
        <v>4109.59</v>
      </c>
      <c r="S127" s="38">
        <v>4069.2000000000003</v>
      </c>
      <c r="T127" s="38">
        <v>4053.9700000000003</v>
      </c>
      <c r="U127" s="38">
        <v>4099.17</v>
      </c>
      <c r="V127" s="38">
        <v>4129.74</v>
      </c>
      <c r="W127" s="38">
        <v>4080.84</v>
      </c>
      <c r="X127" s="38">
        <v>4045.78</v>
      </c>
      <c r="Y127" s="38">
        <v>4108.24</v>
      </c>
    </row>
    <row r="128" spans="1:25" x14ac:dyDescent="0.2">
      <c r="A128" s="37">
        <v>42655</v>
      </c>
      <c r="B128" s="38">
        <v>4156.3599999999997</v>
      </c>
      <c r="C128" s="38">
        <v>4263.74</v>
      </c>
      <c r="D128" s="38">
        <v>4402.2700000000004</v>
      </c>
      <c r="E128" s="38">
        <v>4409.5200000000004</v>
      </c>
      <c r="F128" s="38">
        <v>4477.1500000000005</v>
      </c>
      <c r="G128" s="38">
        <v>4445.9400000000005</v>
      </c>
      <c r="H128" s="38">
        <v>4418.88</v>
      </c>
      <c r="I128" s="38">
        <v>4269.53</v>
      </c>
      <c r="J128" s="38">
        <v>4167.62</v>
      </c>
      <c r="K128" s="38">
        <v>4103.84</v>
      </c>
      <c r="L128" s="38">
        <v>4012.69</v>
      </c>
      <c r="M128" s="38">
        <v>4029.4100000000003</v>
      </c>
      <c r="N128" s="38">
        <v>4077</v>
      </c>
      <c r="O128" s="38">
        <v>4069.58</v>
      </c>
      <c r="P128" s="38">
        <v>4028.3900000000003</v>
      </c>
      <c r="Q128" s="38">
        <v>3986.7000000000003</v>
      </c>
      <c r="R128" s="38">
        <v>3997.82</v>
      </c>
      <c r="S128" s="38">
        <v>4017.36</v>
      </c>
      <c r="T128" s="38">
        <v>3981.71</v>
      </c>
      <c r="U128" s="38">
        <v>4009.02</v>
      </c>
      <c r="V128" s="38">
        <v>4045.25</v>
      </c>
      <c r="W128" s="38">
        <v>4006.79</v>
      </c>
      <c r="X128" s="38">
        <v>4002.4500000000003</v>
      </c>
      <c r="Y128" s="38">
        <v>4060.9300000000003</v>
      </c>
    </row>
    <row r="129" spans="1:25" x14ac:dyDescent="0.2">
      <c r="A129" s="37">
        <v>42656</v>
      </c>
      <c r="B129" s="38">
        <v>4111.0199999999995</v>
      </c>
      <c r="C129" s="38">
        <v>4187.4000000000005</v>
      </c>
      <c r="D129" s="38">
        <v>4245.66</v>
      </c>
      <c r="E129" s="38">
        <v>4226.83</v>
      </c>
      <c r="F129" s="38">
        <v>4242.7</v>
      </c>
      <c r="G129" s="38">
        <v>4250.21</v>
      </c>
      <c r="H129" s="38">
        <v>4236.8900000000003</v>
      </c>
      <c r="I129" s="38">
        <v>4176.3100000000004</v>
      </c>
      <c r="J129" s="38">
        <v>4109.25</v>
      </c>
      <c r="K129" s="38">
        <v>4036.7200000000003</v>
      </c>
      <c r="L129" s="38">
        <v>3994.35</v>
      </c>
      <c r="M129" s="38">
        <v>3965.67</v>
      </c>
      <c r="N129" s="38">
        <v>3945.4500000000003</v>
      </c>
      <c r="O129" s="38">
        <v>3937.7200000000003</v>
      </c>
      <c r="P129" s="38">
        <v>3936.9100000000003</v>
      </c>
      <c r="Q129" s="38">
        <v>3935.63</v>
      </c>
      <c r="R129" s="38">
        <v>3931.2000000000003</v>
      </c>
      <c r="S129" s="38">
        <v>3914.4900000000002</v>
      </c>
      <c r="T129" s="38">
        <v>3930.4500000000003</v>
      </c>
      <c r="U129" s="38">
        <v>3955.12</v>
      </c>
      <c r="V129" s="38">
        <v>3987.84</v>
      </c>
      <c r="W129" s="38">
        <v>3969.08</v>
      </c>
      <c r="X129" s="38">
        <v>3969.32</v>
      </c>
      <c r="Y129" s="38">
        <v>4050.96</v>
      </c>
    </row>
    <row r="130" spans="1:25" x14ac:dyDescent="0.2">
      <c r="A130" s="37">
        <v>42657</v>
      </c>
      <c r="B130" s="38">
        <v>4097.22</v>
      </c>
      <c r="C130" s="38">
        <v>4223.68</v>
      </c>
      <c r="D130" s="38">
        <v>4249.1000000000004</v>
      </c>
      <c r="E130" s="38">
        <v>4236.16</v>
      </c>
      <c r="F130" s="38">
        <v>4212.2300000000005</v>
      </c>
      <c r="G130" s="38">
        <v>4234.2300000000005</v>
      </c>
      <c r="H130" s="38">
        <v>4178.9400000000005</v>
      </c>
      <c r="I130" s="38">
        <v>4079.65</v>
      </c>
      <c r="J130" s="38">
        <v>4077.78</v>
      </c>
      <c r="K130" s="38">
        <v>3992.21</v>
      </c>
      <c r="L130" s="38">
        <v>3944.29</v>
      </c>
      <c r="M130" s="38">
        <v>3976.73</v>
      </c>
      <c r="N130" s="38">
        <v>3947.17</v>
      </c>
      <c r="O130" s="38">
        <v>3947.27</v>
      </c>
      <c r="P130" s="38">
        <v>3935.11</v>
      </c>
      <c r="Q130" s="38">
        <v>3936.34</v>
      </c>
      <c r="R130" s="38">
        <v>3939.6</v>
      </c>
      <c r="S130" s="38">
        <v>3970.6800000000003</v>
      </c>
      <c r="T130" s="38">
        <v>3958.79</v>
      </c>
      <c r="U130" s="38">
        <v>3976.9300000000003</v>
      </c>
      <c r="V130" s="38">
        <v>4030.59</v>
      </c>
      <c r="W130" s="38">
        <v>4059.92</v>
      </c>
      <c r="X130" s="38">
        <v>4022.1800000000003</v>
      </c>
      <c r="Y130" s="38">
        <v>4061.25</v>
      </c>
    </row>
    <row r="131" spans="1:25" x14ac:dyDescent="0.2">
      <c r="A131" s="37">
        <v>42658</v>
      </c>
      <c r="B131" s="38">
        <v>4158.43</v>
      </c>
      <c r="C131" s="38">
        <v>4295.54</v>
      </c>
      <c r="D131" s="38">
        <v>4422.79</v>
      </c>
      <c r="E131" s="38">
        <v>4406.74</v>
      </c>
      <c r="F131" s="38">
        <v>4473.3599999999997</v>
      </c>
      <c r="G131" s="38">
        <v>4413.49</v>
      </c>
      <c r="H131" s="38">
        <v>4373.83</v>
      </c>
      <c r="I131" s="38">
        <v>4326.07</v>
      </c>
      <c r="J131" s="38">
        <v>4218.99</v>
      </c>
      <c r="K131" s="38">
        <v>4114.54</v>
      </c>
      <c r="L131" s="38">
        <v>4034.94</v>
      </c>
      <c r="M131" s="38">
        <v>4030.9</v>
      </c>
      <c r="N131" s="38">
        <v>4049.15</v>
      </c>
      <c r="O131" s="38">
        <v>4038.84</v>
      </c>
      <c r="P131" s="38">
        <v>4007.65</v>
      </c>
      <c r="Q131" s="38">
        <v>3999.08</v>
      </c>
      <c r="R131" s="38">
        <v>4007.56</v>
      </c>
      <c r="S131" s="38">
        <v>3987.63</v>
      </c>
      <c r="T131" s="38">
        <v>3985.8900000000003</v>
      </c>
      <c r="U131" s="38">
        <v>4037.15</v>
      </c>
      <c r="V131" s="38">
        <v>4021.48</v>
      </c>
      <c r="W131" s="38">
        <v>4012.03</v>
      </c>
      <c r="X131" s="38">
        <v>3991.53</v>
      </c>
      <c r="Y131" s="38">
        <v>4066.08</v>
      </c>
    </row>
    <row r="132" spans="1:25" x14ac:dyDescent="0.2">
      <c r="A132" s="37">
        <v>42659</v>
      </c>
      <c r="B132" s="38">
        <v>4169.29</v>
      </c>
      <c r="C132" s="38">
        <v>4268.82</v>
      </c>
      <c r="D132" s="38">
        <v>4345.12</v>
      </c>
      <c r="E132" s="38">
        <v>4341.8599999999997</v>
      </c>
      <c r="F132" s="38">
        <v>4372.34</v>
      </c>
      <c r="G132" s="38">
        <v>4432.96</v>
      </c>
      <c r="H132" s="38">
        <v>4390.6000000000004</v>
      </c>
      <c r="I132" s="38">
        <v>4379.9800000000005</v>
      </c>
      <c r="J132" s="38">
        <v>4299.63</v>
      </c>
      <c r="K132" s="38">
        <v>4216.4800000000005</v>
      </c>
      <c r="L132" s="38">
        <v>4048.73</v>
      </c>
      <c r="M132" s="38">
        <v>4002.52</v>
      </c>
      <c r="N132" s="38">
        <v>3994.21</v>
      </c>
      <c r="O132" s="38">
        <v>3994.4</v>
      </c>
      <c r="P132" s="38">
        <v>3990.57</v>
      </c>
      <c r="Q132" s="38">
        <v>3980.7400000000002</v>
      </c>
      <c r="R132" s="38">
        <v>3957.09</v>
      </c>
      <c r="S132" s="38">
        <v>3971.34</v>
      </c>
      <c r="T132" s="38">
        <v>3983.13</v>
      </c>
      <c r="U132" s="38">
        <v>4041.06</v>
      </c>
      <c r="V132" s="38">
        <v>4029.36</v>
      </c>
      <c r="W132" s="38">
        <v>3991.01</v>
      </c>
      <c r="X132" s="38">
        <v>3947.62</v>
      </c>
      <c r="Y132" s="38">
        <v>4018.4500000000003</v>
      </c>
    </row>
    <row r="133" spans="1:25" x14ac:dyDescent="0.2">
      <c r="A133" s="37">
        <v>42660</v>
      </c>
      <c r="B133" s="38">
        <v>4022.15</v>
      </c>
      <c r="C133" s="38">
        <v>4112.93</v>
      </c>
      <c r="D133" s="38">
        <v>4179.1400000000003</v>
      </c>
      <c r="E133" s="38">
        <v>4244.04</v>
      </c>
      <c r="F133" s="38">
        <v>4274.49</v>
      </c>
      <c r="G133" s="38">
        <v>4284.79</v>
      </c>
      <c r="H133" s="38">
        <v>4247.16</v>
      </c>
      <c r="I133" s="38">
        <v>4192.6500000000005</v>
      </c>
      <c r="J133" s="38">
        <v>4158.58</v>
      </c>
      <c r="K133" s="38">
        <v>4140.2700000000004</v>
      </c>
      <c r="L133" s="38">
        <v>4118.8099999999995</v>
      </c>
      <c r="M133" s="38">
        <v>4108.47</v>
      </c>
      <c r="N133" s="38">
        <v>4079.9300000000003</v>
      </c>
      <c r="O133" s="38">
        <v>4101.32</v>
      </c>
      <c r="P133" s="38">
        <v>4094.11</v>
      </c>
      <c r="Q133" s="38">
        <v>4087.5</v>
      </c>
      <c r="R133" s="38">
        <v>4098.18</v>
      </c>
      <c r="S133" s="38">
        <v>4060.53</v>
      </c>
      <c r="T133" s="38">
        <v>4083.4900000000002</v>
      </c>
      <c r="U133" s="38">
        <v>4208.37</v>
      </c>
      <c r="V133" s="38">
        <v>4195.1900000000005</v>
      </c>
      <c r="W133" s="38">
        <v>4146.1900000000005</v>
      </c>
      <c r="X133" s="38">
        <v>4045.11</v>
      </c>
      <c r="Y133" s="38">
        <v>4002.38</v>
      </c>
    </row>
    <row r="134" spans="1:25" x14ac:dyDescent="0.2">
      <c r="A134" s="37">
        <v>42661</v>
      </c>
      <c r="B134" s="38">
        <v>4223.45</v>
      </c>
      <c r="C134" s="38">
        <v>4380.41</v>
      </c>
      <c r="D134" s="38">
        <v>4442.25</v>
      </c>
      <c r="E134" s="38">
        <v>4480.8900000000003</v>
      </c>
      <c r="F134" s="38">
        <v>4465.57</v>
      </c>
      <c r="G134" s="38">
        <v>4464.09</v>
      </c>
      <c r="H134" s="38">
        <v>4390.93</v>
      </c>
      <c r="I134" s="38">
        <v>4292.34</v>
      </c>
      <c r="J134" s="38">
        <v>4275.97</v>
      </c>
      <c r="K134" s="38">
        <v>4212.0600000000004</v>
      </c>
      <c r="L134" s="38">
        <v>4105.8499999999995</v>
      </c>
      <c r="M134" s="38">
        <v>4068.6400000000003</v>
      </c>
      <c r="N134" s="38">
        <v>4037.65</v>
      </c>
      <c r="O134" s="38">
        <v>4039.56</v>
      </c>
      <c r="P134" s="38">
        <v>4044.02</v>
      </c>
      <c r="Q134" s="38">
        <v>4050.34</v>
      </c>
      <c r="R134" s="38">
        <v>4047.81</v>
      </c>
      <c r="S134" s="38">
        <v>4047.37</v>
      </c>
      <c r="T134" s="38">
        <v>4062.85</v>
      </c>
      <c r="U134" s="38">
        <v>4087.76</v>
      </c>
      <c r="V134" s="38">
        <v>4083.38</v>
      </c>
      <c r="W134" s="38">
        <v>4069.7000000000003</v>
      </c>
      <c r="X134" s="38">
        <v>4067.54</v>
      </c>
      <c r="Y134" s="38">
        <v>4074.7200000000003</v>
      </c>
    </row>
    <row r="135" spans="1:25" x14ac:dyDescent="0.2">
      <c r="A135" s="37">
        <v>42662</v>
      </c>
      <c r="B135" s="38">
        <v>4087.11</v>
      </c>
      <c r="C135" s="38">
        <v>4203.84</v>
      </c>
      <c r="D135" s="38">
        <v>4338.68</v>
      </c>
      <c r="E135" s="38">
        <v>4319.62</v>
      </c>
      <c r="F135" s="38">
        <v>4300.16</v>
      </c>
      <c r="G135" s="38">
        <v>4281.6900000000005</v>
      </c>
      <c r="H135" s="38">
        <v>4246.42</v>
      </c>
      <c r="I135" s="38">
        <v>4208.53</v>
      </c>
      <c r="J135" s="38">
        <v>4173.18</v>
      </c>
      <c r="K135" s="38">
        <v>4068.98</v>
      </c>
      <c r="L135" s="38">
        <v>3987.73</v>
      </c>
      <c r="M135" s="38">
        <v>3971.1800000000003</v>
      </c>
      <c r="N135" s="38">
        <v>3938.6800000000003</v>
      </c>
      <c r="O135" s="38">
        <v>3942.65</v>
      </c>
      <c r="P135" s="38">
        <v>3964.2200000000003</v>
      </c>
      <c r="Q135" s="38">
        <v>3951.57</v>
      </c>
      <c r="R135" s="38">
        <v>3930</v>
      </c>
      <c r="S135" s="38">
        <v>3964.46</v>
      </c>
      <c r="T135" s="38">
        <v>3976.86</v>
      </c>
      <c r="U135" s="38">
        <v>4037.12</v>
      </c>
      <c r="V135" s="38">
        <v>4007.96</v>
      </c>
      <c r="W135" s="38">
        <v>3979.19</v>
      </c>
      <c r="X135" s="38">
        <v>3963.4100000000003</v>
      </c>
      <c r="Y135" s="38">
        <v>4023</v>
      </c>
    </row>
    <row r="136" spans="1:25" x14ac:dyDescent="0.2">
      <c r="A136" s="37">
        <v>42663</v>
      </c>
      <c r="B136" s="38">
        <v>4158.28</v>
      </c>
      <c r="C136" s="38">
        <v>4226.24</v>
      </c>
      <c r="D136" s="38">
        <v>4316.37</v>
      </c>
      <c r="E136" s="38">
        <v>4352.83</v>
      </c>
      <c r="F136" s="38">
        <v>4312.8100000000004</v>
      </c>
      <c r="G136" s="38">
        <v>4291.84</v>
      </c>
      <c r="H136" s="38">
        <v>4238.09</v>
      </c>
      <c r="I136" s="38">
        <v>4170.8</v>
      </c>
      <c r="J136" s="38">
        <v>4098.5999999999995</v>
      </c>
      <c r="K136" s="38">
        <v>4102.26</v>
      </c>
      <c r="L136" s="38">
        <v>4086.17</v>
      </c>
      <c r="M136" s="38">
        <v>4107.6499999999996</v>
      </c>
      <c r="N136" s="38">
        <v>4150.62</v>
      </c>
      <c r="O136" s="38">
        <v>4128.45</v>
      </c>
      <c r="P136" s="38">
        <v>4116.2299999999996</v>
      </c>
      <c r="Q136" s="38">
        <v>4161.05</v>
      </c>
      <c r="R136" s="38">
        <v>4128.4399999999996</v>
      </c>
      <c r="S136" s="38">
        <v>4116.83</v>
      </c>
      <c r="T136" s="38">
        <v>4056.4700000000003</v>
      </c>
      <c r="U136" s="38">
        <v>4004.13</v>
      </c>
      <c r="V136" s="38">
        <v>3978.06</v>
      </c>
      <c r="W136" s="38">
        <v>3999.53</v>
      </c>
      <c r="X136" s="38">
        <v>4021.17</v>
      </c>
      <c r="Y136" s="38">
        <v>4049.51</v>
      </c>
    </row>
    <row r="137" spans="1:25" x14ac:dyDescent="0.2">
      <c r="A137" s="37">
        <v>42664</v>
      </c>
      <c r="B137" s="38">
        <v>4086.28</v>
      </c>
      <c r="C137" s="38">
        <v>4188.93</v>
      </c>
      <c r="D137" s="38">
        <v>4273.68</v>
      </c>
      <c r="E137" s="38">
        <v>4327.28</v>
      </c>
      <c r="F137" s="38">
        <v>4312.1400000000003</v>
      </c>
      <c r="G137" s="38">
        <v>4302.8900000000003</v>
      </c>
      <c r="H137" s="38">
        <v>4228.12</v>
      </c>
      <c r="I137" s="38">
        <v>4166.1400000000003</v>
      </c>
      <c r="J137" s="38">
        <v>4133.8099999999995</v>
      </c>
      <c r="K137" s="38">
        <v>4074.46</v>
      </c>
      <c r="L137" s="38">
        <v>4002.4100000000003</v>
      </c>
      <c r="M137" s="38">
        <v>3966.62</v>
      </c>
      <c r="N137" s="38">
        <v>3955.6600000000003</v>
      </c>
      <c r="O137" s="38">
        <v>3979.94</v>
      </c>
      <c r="P137" s="38">
        <v>3962.03</v>
      </c>
      <c r="Q137" s="38">
        <v>3946.37</v>
      </c>
      <c r="R137" s="38">
        <v>3946.28</v>
      </c>
      <c r="S137" s="38">
        <v>3964.1400000000003</v>
      </c>
      <c r="T137" s="38">
        <v>3973.7000000000003</v>
      </c>
      <c r="U137" s="38">
        <v>3981.1</v>
      </c>
      <c r="V137" s="38">
        <v>3997.1800000000003</v>
      </c>
      <c r="W137" s="38">
        <v>3988.4300000000003</v>
      </c>
      <c r="X137" s="38">
        <v>3975.08</v>
      </c>
      <c r="Y137" s="38">
        <v>3999.5</v>
      </c>
    </row>
    <row r="138" spans="1:25" x14ac:dyDescent="0.2">
      <c r="A138" s="37">
        <v>42665</v>
      </c>
      <c r="B138" s="38">
        <v>4024.82</v>
      </c>
      <c r="C138" s="38">
        <v>4124.8</v>
      </c>
      <c r="D138" s="38">
        <v>4219.9000000000005</v>
      </c>
      <c r="E138" s="38">
        <v>4238.7700000000004</v>
      </c>
      <c r="F138" s="38">
        <v>4245.6900000000005</v>
      </c>
      <c r="G138" s="38">
        <v>4267.22</v>
      </c>
      <c r="H138" s="38">
        <v>4246.3</v>
      </c>
      <c r="I138" s="38">
        <v>4200.72</v>
      </c>
      <c r="J138" s="38">
        <v>4159.26</v>
      </c>
      <c r="K138" s="38">
        <v>4053.98</v>
      </c>
      <c r="L138" s="38">
        <v>3999.08</v>
      </c>
      <c r="M138" s="38">
        <v>3971.88</v>
      </c>
      <c r="N138" s="38">
        <v>3945.35</v>
      </c>
      <c r="O138" s="38">
        <v>3957.42</v>
      </c>
      <c r="P138" s="38">
        <v>3980.92</v>
      </c>
      <c r="Q138" s="38">
        <v>3985.86</v>
      </c>
      <c r="R138" s="38">
        <v>4006.4300000000003</v>
      </c>
      <c r="S138" s="38">
        <v>4002.79</v>
      </c>
      <c r="T138" s="38">
        <v>3972.4900000000002</v>
      </c>
      <c r="U138" s="38">
        <v>3992.61</v>
      </c>
      <c r="V138" s="38">
        <v>3949.26</v>
      </c>
      <c r="W138" s="38">
        <v>3950.71</v>
      </c>
      <c r="X138" s="38">
        <v>3933.86</v>
      </c>
      <c r="Y138" s="38">
        <v>4023.6800000000003</v>
      </c>
    </row>
    <row r="139" spans="1:25" x14ac:dyDescent="0.2">
      <c r="A139" s="37">
        <v>42666</v>
      </c>
      <c r="B139" s="38">
        <v>4093.29</v>
      </c>
      <c r="C139" s="38">
        <v>4219.58</v>
      </c>
      <c r="D139" s="38">
        <v>4309.26</v>
      </c>
      <c r="E139" s="38">
        <v>4293.1400000000003</v>
      </c>
      <c r="F139" s="38">
        <v>4309.04</v>
      </c>
      <c r="G139" s="38">
        <v>4316.78</v>
      </c>
      <c r="H139" s="38">
        <v>4300.68</v>
      </c>
      <c r="I139" s="38">
        <v>4286.34</v>
      </c>
      <c r="J139" s="38">
        <v>4130.17</v>
      </c>
      <c r="K139" s="38">
        <v>4045.86</v>
      </c>
      <c r="L139" s="38">
        <v>3986.25</v>
      </c>
      <c r="M139" s="38">
        <v>4006.56</v>
      </c>
      <c r="N139" s="38">
        <v>3983.4500000000003</v>
      </c>
      <c r="O139" s="38">
        <v>3977.56</v>
      </c>
      <c r="P139" s="38">
        <v>3992.9900000000002</v>
      </c>
      <c r="Q139" s="38">
        <v>3993.01</v>
      </c>
      <c r="R139" s="38">
        <v>4006.4</v>
      </c>
      <c r="S139" s="38">
        <v>4117.58</v>
      </c>
      <c r="T139" s="38">
        <v>4137.43</v>
      </c>
      <c r="U139" s="38">
        <v>4053.12</v>
      </c>
      <c r="V139" s="38">
        <v>4012.44</v>
      </c>
      <c r="W139" s="38">
        <v>3991.82</v>
      </c>
      <c r="X139" s="38">
        <v>3971.55</v>
      </c>
      <c r="Y139" s="38">
        <v>4032.9300000000003</v>
      </c>
    </row>
    <row r="140" spans="1:25" x14ac:dyDescent="0.2">
      <c r="A140" s="37">
        <v>42667</v>
      </c>
      <c r="B140" s="38">
        <v>4157.32</v>
      </c>
      <c r="C140" s="38">
        <v>4244.72</v>
      </c>
      <c r="D140" s="38">
        <v>4325.18</v>
      </c>
      <c r="E140" s="38">
        <v>4319.92</v>
      </c>
      <c r="F140" s="38">
        <v>4367.7300000000005</v>
      </c>
      <c r="G140" s="38">
        <v>4304.17</v>
      </c>
      <c r="H140" s="38">
        <v>4265.7700000000004</v>
      </c>
      <c r="I140" s="38">
        <v>4221.22</v>
      </c>
      <c r="J140" s="38">
        <v>4171.3900000000003</v>
      </c>
      <c r="K140" s="38">
        <v>4095.33</v>
      </c>
      <c r="L140" s="38">
        <v>4024.7200000000003</v>
      </c>
      <c r="M140" s="38">
        <v>3974.35</v>
      </c>
      <c r="N140" s="38">
        <v>3975.48</v>
      </c>
      <c r="O140" s="38">
        <v>3983.26</v>
      </c>
      <c r="P140" s="38">
        <v>3975.77</v>
      </c>
      <c r="Q140" s="38">
        <v>3951.06</v>
      </c>
      <c r="R140" s="38">
        <v>3968.92</v>
      </c>
      <c r="S140" s="38">
        <v>3974.27</v>
      </c>
      <c r="T140" s="38">
        <v>3985.87</v>
      </c>
      <c r="U140" s="38">
        <v>3988.73</v>
      </c>
      <c r="V140" s="38">
        <v>3993.54</v>
      </c>
      <c r="W140" s="38">
        <v>3964.7200000000003</v>
      </c>
      <c r="X140" s="38">
        <v>3967.81</v>
      </c>
      <c r="Y140" s="38">
        <v>4040.85</v>
      </c>
    </row>
    <row r="141" spans="1:25" x14ac:dyDescent="0.2">
      <c r="A141" s="37">
        <v>42668</v>
      </c>
      <c r="B141" s="38">
        <v>4151.87</v>
      </c>
      <c r="C141" s="38">
        <v>4259.5600000000004</v>
      </c>
      <c r="D141" s="38">
        <v>4373.37</v>
      </c>
      <c r="E141" s="38">
        <v>4316.03</v>
      </c>
      <c r="F141" s="38">
        <v>4347.6099999999997</v>
      </c>
      <c r="G141" s="38">
        <v>4324.6900000000005</v>
      </c>
      <c r="H141" s="38">
        <v>4270.62</v>
      </c>
      <c r="I141" s="38">
        <v>4274.6900000000005</v>
      </c>
      <c r="J141" s="38">
        <v>4199.09</v>
      </c>
      <c r="K141" s="38">
        <v>4100.76</v>
      </c>
      <c r="L141" s="38">
        <v>4035.94</v>
      </c>
      <c r="M141" s="38">
        <v>4014.1</v>
      </c>
      <c r="N141" s="38">
        <v>4036.75</v>
      </c>
      <c r="O141" s="38">
        <v>4047.31</v>
      </c>
      <c r="P141" s="38">
        <v>4038.82</v>
      </c>
      <c r="Q141" s="38">
        <v>4058.83</v>
      </c>
      <c r="R141" s="38">
        <v>4056.59</v>
      </c>
      <c r="S141" s="38">
        <v>4052.23</v>
      </c>
      <c r="T141" s="38">
        <v>4035.23</v>
      </c>
      <c r="U141" s="38">
        <v>4051.96</v>
      </c>
      <c r="V141" s="38">
        <v>4084.07</v>
      </c>
      <c r="W141" s="38">
        <v>4097.33</v>
      </c>
      <c r="X141" s="38">
        <v>4118.88</v>
      </c>
      <c r="Y141" s="38">
        <v>4145.58</v>
      </c>
    </row>
    <row r="142" spans="1:25" x14ac:dyDescent="0.2">
      <c r="A142" s="37">
        <v>42669</v>
      </c>
      <c r="B142" s="38">
        <v>4203.3</v>
      </c>
      <c r="C142" s="38">
        <v>4328.1099999999997</v>
      </c>
      <c r="D142" s="38">
        <v>4423.91</v>
      </c>
      <c r="E142" s="38">
        <v>4392.67</v>
      </c>
      <c r="F142" s="38">
        <v>4400.7</v>
      </c>
      <c r="G142" s="38">
        <v>4390.32</v>
      </c>
      <c r="H142" s="38">
        <v>4379.9800000000005</v>
      </c>
      <c r="I142" s="38">
        <v>4270.58</v>
      </c>
      <c r="J142" s="38">
        <v>4157.5</v>
      </c>
      <c r="K142" s="38">
        <v>4138.8499999999995</v>
      </c>
      <c r="L142" s="38">
        <v>4073.4300000000003</v>
      </c>
      <c r="M142" s="38">
        <v>4061.9700000000003</v>
      </c>
      <c r="N142" s="38">
        <v>4038.26</v>
      </c>
      <c r="O142" s="38">
        <v>4061.11</v>
      </c>
      <c r="P142" s="38">
        <v>4048.28</v>
      </c>
      <c r="Q142" s="38">
        <v>4041.73</v>
      </c>
      <c r="R142" s="38">
        <v>4054.27</v>
      </c>
      <c r="S142" s="38">
        <v>4029.87</v>
      </c>
      <c r="T142" s="38">
        <v>4009.2400000000002</v>
      </c>
      <c r="U142" s="38">
        <v>4044.81</v>
      </c>
      <c r="V142" s="38">
        <v>4041.79</v>
      </c>
      <c r="W142" s="38">
        <v>4049.9100000000003</v>
      </c>
      <c r="X142" s="38">
        <v>4049.23</v>
      </c>
      <c r="Y142" s="38">
        <v>4129.8099999999995</v>
      </c>
    </row>
    <row r="143" spans="1:25" x14ac:dyDescent="0.2">
      <c r="A143" s="37">
        <v>42670</v>
      </c>
      <c r="B143" s="38">
        <v>4249.3599999999997</v>
      </c>
      <c r="C143" s="38">
        <v>4368.47</v>
      </c>
      <c r="D143" s="38">
        <v>4464.1000000000004</v>
      </c>
      <c r="E143" s="38">
        <v>4443.4400000000005</v>
      </c>
      <c r="F143" s="38">
        <v>4421.08</v>
      </c>
      <c r="G143" s="38">
        <v>4436.26</v>
      </c>
      <c r="H143" s="38">
        <v>4384.24</v>
      </c>
      <c r="I143" s="38">
        <v>4318.6900000000005</v>
      </c>
      <c r="J143" s="38">
        <v>4264.12</v>
      </c>
      <c r="K143" s="38">
        <v>4197.97</v>
      </c>
      <c r="L143" s="38">
        <v>4107.1400000000003</v>
      </c>
      <c r="M143" s="38">
        <v>4093.78</v>
      </c>
      <c r="N143" s="38">
        <v>4081.51</v>
      </c>
      <c r="O143" s="38">
        <v>4121.07</v>
      </c>
      <c r="P143" s="38">
        <v>4108.7299999999996</v>
      </c>
      <c r="Q143" s="38">
        <v>4105.1499999999996</v>
      </c>
      <c r="R143" s="38">
        <v>4133.58</v>
      </c>
      <c r="S143" s="38">
        <v>4130.5</v>
      </c>
      <c r="T143" s="38">
        <v>4130.04</v>
      </c>
      <c r="U143" s="38">
        <v>4149.03</v>
      </c>
      <c r="V143" s="38">
        <v>4134</v>
      </c>
      <c r="W143" s="38">
        <v>4125.6099999999997</v>
      </c>
      <c r="X143" s="38">
        <v>4124.5</v>
      </c>
      <c r="Y143" s="38">
        <v>4236.9400000000005</v>
      </c>
    </row>
    <row r="144" spans="1:25" x14ac:dyDescent="0.2">
      <c r="A144" s="37">
        <v>42671</v>
      </c>
      <c r="B144" s="38">
        <v>4205.62</v>
      </c>
      <c r="C144" s="38">
        <v>4296.38</v>
      </c>
      <c r="D144" s="38">
        <v>4378.38</v>
      </c>
      <c r="E144" s="38">
        <v>4421.09</v>
      </c>
      <c r="F144" s="38">
        <v>4408.37</v>
      </c>
      <c r="G144" s="38">
        <v>4395.82</v>
      </c>
      <c r="H144" s="38">
        <v>4364.83</v>
      </c>
      <c r="I144" s="38">
        <v>4411.97</v>
      </c>
      <c r="J144" s="38">
        <v>4452.4000000000005</v>
      </c>
      <c r="K144" s="38">
        <v>4394.87</v>
      </c>
      <c r="L144" s="38">
        <v>4313.37</v>
      </c>
      <c r="M144" s="38">
        <v>4278.8900000000003</v>
      </c>
      <c r="N144" s="38">
        <v>4238.8</v>
      </c>
      <c r="O144" s="38">
        <v>4266.8900000000003</v>
      </c>
      <c r="P144" s="38">
        <v>4263.99</v>
      </c>
      <c r="Q144" s="38">
        <v>4231.8500000000004</v>
      </c>
      <c r="R144" s="38">
        <v>4247.8</v>
      </c>
      <c r="S144" s="38">
        <v>4256.6900000000005</v>
      </c>
      <c r="T144" s="38">
        <v>4267.8599999999997</v>
      </c>
      <c r="U144" s="38">
        <v>4268.32</v>
      </c>
      <c r="V144" s="38">
        <v>4287.99</v>
      </c>
      <c r="W144" s="38">
        <v>4221.3500000000004</v>
      </c>
      <c r="X144" s="38">
        <v>4120.8999999999996</v>
      </c>
      <c r="Y144" s="38">
        <v>4123.32</v>
      </c>
    </row>
    <row r="145" spans="1:25" x14ac:dyDescent="0.2">
      <c r="A145" s="37">
        <v>42672</v>
      </c>
      <c r="B145" s="38">
        <v>4218.29</v>
      </c>
      <c r="C145" s="38">
        <v>4293.97</v>
      </c>
      <c r="D145" s="38">
        <v>4419.03</v>
      </c>
      <c r="E145" s="38">
        <v>4402.71</v>
      </c>
      <c r="F145" s="38">
        <v>4385.9800000000005</v>
      </c>
      <c r="G145" s="38">
        <v>4417.22</v>
      </c>
      <c r="H145" s="38">
        <v>4447.25</v>
      </c>
      <c r="I145" s="38">
        <v>4414.34</v>
      </c>
      <c r="J145" s="38">
        <v>4295.2700000000004</v>
      </c>
      <c r="K145" s="38">
        <v>4215.53</v>
      </c>
      <c r="L145" s="38">
        <v>4124.33</v>
      </c>
      <c r="M145" s="38">
        <v>4090.8900000000003</v>
      </c>
      <c r="N145" s="38">
        <v>4107.96</v>
      </c>
      <c r="O145" s="38">
        <v>4116.32</v>
      </c>
      <c r="P145" s="38">
        <v>4120.66</v>
      </c>
      <c r="Q145" s="38">
        <v>4106.8499999999995</v>
      </c>
      <c r="R145" s="38">
        <v>4117.82</v>
      </c>
      <c r="S145" s="38">
        <v>4123.28</v>
      </c>
      <c r="T145" s="38">
        <v>4142.92</v>
      </c>
      <c r="U145" s="38">
        <v>4164.43</v>
      </c>
      <c r="V145" s="38">
        <v>4186.97</v>
      </c>
      <c r="W145" s="38">
        <v>4165.42</v>
      </c>
      <c r="X145" s="38">
        <v>4177.34</v>
      </c>
      <c r="Y145" s="38">
        <v>4166.24</v>
      </c>
    </row>
    <row r="146" spans="1:25" x14ac:dyDescent="0.2">
      <c r="A146" s="37">
        <v>42673</v>
      </c>
      <c r="B146" s="38">
        <v>4253.76</v>
      </c>
      <c r="C146" s="38">
        <v>4367.2700000000004</v>
      </c>
      <c r="D146" s="38">
        <v>4435.29</v>
      </c>
      <c r="E146" s="38">
        <v>4470.05</v>
      </c>
      <c r="F146" s="38">
        <v>4446.59</v>
      </c>
      <c r="G146" s="38">
        <v>4389.68</v>
      </c>
      <c r="H146" s="38">
        <v>4428.46</v>
      </c>
      <c r="I146" s="38">
        <v>4389.63</v>
      </c>
      <c r="J146" s="38">
        <v>4278.4000000000005</v>
      </c>
      <c r="K146" s="38">
        <v>4136.8599999999997</v>
      </c>
      <c r="L146" s="38">
        <v>4058.09</v>
      </c>
      <c r="M146" s="38">
        <v>4044.1800000000003</v>
      </c>
      <c r="N146" s="38">
        <v>4037.57</v>
      </c>
      <c r="O146" s="38">
        <v>4016.26</v>
      </c>
      <c r="P146" s="38">
        <v>4017.6600000000003</v>
      </c>
      <c r="Q146" s="38">
        <v>4007.98</v>
      </c>
      <c r="R146" s="38">
        <v>4022.69</v>
      </c>
      <c r="S146" s="38">
        <v>4032.82</v>
      </c>
      <c r="T146" s="38">
        <v>4055.5</v>
      </c>
      <c r="U146" s="38">
        <v>4078.3</v>
      </c>
      <c r="V146" s="38">
        <v>4079.2400000000002</v>
      </c>
      <c r="W146" s="38">
        <v>4054.54</v>
      </c>
      <c r="X146" s="38">
        <v>4029.03</v>
      </c>
      <c r="Y146" s="38">
        <v>4084.54</v>
      </c>
    </row>
    <row r="147" spans="1:25" x14ac:dyDescent="0.2">
      <c r="A147" s="37">
        <v>42674</v>
      </c>
      <c r="B147" s="38">
        <v>4203.49</v>
      </c>
      <c r="C147" s="38">
        <v>4309.28</v>
      </c>
      <c r="D147" s="38">
        <v>4392.3599999999997</v>
      </c>
      <c r="E147" s="38">
        <v>4390.9000000000005</v>
      </c>
      <c r="F147" s="38">
        <v>4408.6500000000005</v>
      </c>
      <c r="G147" s="38">
        <v>4393.25</v>
      </c>
      <c r="H147" s="38">
        <v>4369.66</v>
      </c>
      <c r="I147" s="38">
        <v>4345.9800000000005</v>
      </c>
      <c r="J147" s="38">
        <v>4257.03</v>
      </c>
      <c r="K147" s="38">
        <v>4194.3900000000003</v>
      </c>
      <c r="L147" s="38">
        <v>4109.17</v>
      </c>
      <c r="M147" s="38">
        <v>4101.9399999999996</v>
      </c>
      <c r="N147" s="38">
        <v>4079.52</v>
      </c>
      <c r="O147" s="38">
        <v>4106.75</v>
      </c>
      <c r="P147" s="38">
        <v>4092.4500000000003</v>
      </c>
      <c r="Q147" s="38">
        <v>4080.5</v>
      </c>
      <c r="R147" s="38">
        <v>4103.01</v>
      </c>
      <c r="S147" s="38">
        <v>4113.1400000000003</v>
      </c>
      <c r="T147" s="38">
        <v>4104.59</v>
      </c>
      <c r="U147" s="38">
        <v>4098.2699999999995</v>
      </c>
      <c r="V147" s="38">
        <v>4103.43</v>
      </c>
      <c r="W147" s="38">
        <v>4090.94</v>
      </c>
      <c r="X147" s="38">
        <v>4106.82</v>
      </c>
      <c r="Y147" s="38">
        <v>4157.04</v>
      </c>
    </row>
    <row r="149" spans="1:25" x14ac:dyDescent="0.2">
      <c r="A149" s="29" t="s">
        <v>70</v>
      </c>
    </row>
    <row r="150" spans="1:25" ht="12.75" customHeight="1" x14ac:dyDescent="0.2">
      <c r="A150" s="138" t="s">
        <v>62</v>
      </c>
      <c r="B150" s="140" t="s">
        <v>140</v>
      </c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2"/>
    </row>
    <row r="151" spans="1:25" ht="24" x14ac:dyDescent="0.2">
      <c r="A151" s="139"/>
      <c r="B151" s="73" t="s">
        <v>78</v>
      </c>
      <c r="C151" s="74" t="s">
        <v>79</v>
      </c>
      <c r="D151" s="75" t="s">
        <v>80</v>
      </c>
      <c r="E151" s="74" t="s">
        <v>81</v>
      </c>
      <c r="F151" s="74" t="s">
        <v>82</v>
      </c>
      <c r="G151" s="74" t="s">
        <v>83</v>
      </c>
      <c r="H151" s="74" t="s">
        <v>84</v>
      </c>
      <c r="I151" s="74" t="s">
        <v>85</v>
      </c>
      <c r="J151" s="74" t="s">
        <v>86</v>
      </c>
      <c r="K151" s="73" t="s">
        <v>87</v>
      </c>
      <c r="L151" s="74" t="s">
        <v>88</v>
      </c>
      <c r="M151" s="76" t="s">
        <v>89</v>
      </c>
      <c r="N151" s="73" t="s">
        <v>90</v>
      </c>
      <c r="O151" s="74" t="s">
        <v>91</v>
      </c>
      <c r="P151" s="76" t="s">
        <v>92</v>
      </c>
      <c r="Q151" s="75" t="s">
        <v>93</v>
      </c>
      <c r="R151" s="74" t="s">
        <v>94</v>
      </c>
      <c r="S151" s="75" t="s">
        <v>95</v>
      </c>
      <c r="T151" s="74" t="s">
        <v>96</v>
      </c>
      <c r="U151" s="75" t="s">
        <v>97</v>
      </c>
      <c r="V151" s="74" t="s">
        <v>98</v>
      </c>
      <c r="W151" s="75" t="s">
        <v>99</v>
      </c>
      <c r="X151" s="74" t="s">
        <v>100</v>
      </c>
      <c r="Y151" s="74" t="s">
        <v>101</v>
      </c>
    </row>
    <row r="152" spans="1:25" x14ac:dyDescent="0.2">
      <c r="A152" s="37">
        <v>42644</v>
      </c>
      <c r="B152" s="66">
        <v>779.56</v>
      </c>
      <c r="C152" s="66">
        <v>895.23</v>
      </c>
      <c r="D152" s="66">
        <v>973.71</v>
      </c>
      <c r="E152" s="66">
        <v>1002.89</v>
      </c>
      <c r="F152" s="66">
        <v>1002.01</v>
      </c>
      <c r="G152" s="66">
        <v>1010.01</v>
      </c>
      <c r="H152" s="66">
        <v>994.15</v>
      </c>
      <c r="I152" s="66">
        <v>983.87</v>
      </c>
      <c r="J152" s="66">
        <v>865.07</v>
      </c>
      <c r="K152" s="66">
        <v>747.58</v>
      </c>
      <c r="L152" s="66">
        <v>672.38</v>
      </c>
      <c r="M152" s="66">
        <v>658.33</v>
      </c>
      <c r="N152" s="66">
        <v>648.51</v>
      </c>
      <c r="O152" s="66">
        <v>651.84</v>
      </c>
      <c r="P152" s="66">
        <v>650.07000000000005</v>
      </c>
      <c r="Q152" s="66">
        <v>651.09</v>
      </c>
      <c r="R152" s="66">
        <v>632.66</v>
      </c>
      <c r="S152" s="66">
        <v>653.59</v>
      </c>
      <c r="T152" s="66">
        <v>639.72</v>
      </c>
      <c r="U152" s="66">
        <v>598.54</v>
      </c>
      <c r="V152" s="66">
        <v>611.29</v>
      </c>
      <c r="W152" s="66">
        <v>613.78</v>
      </c>
      <c r="X152" s="66">
        <v>657.23</v>
      </c>
      <c r="Y152" s="66">
        <v>727.49</v>
      </c>
    </row>
    <row r="153" spans="1:25" x14ac:dyDescent="0.2">
      <c r="A153" s="37">
        <v>42645</v>
      </c>
      <c r="B153" s="66">
        <v>795.62</v>
      </c>
      <c r="C153" s="66">
        <v>899.21</v>
      </c>
      <c r="D153" s="66">
        <v>954.43999999999994</v>
      </c>
      <c r="E153" s="66">
        <v>980.2</v>
      </c>
      <c r="F153" s="66">
        <v>991.23</v>
      </c>
      <c r="G153" s="66">
        <v>1032.56</v>
      </c>
      <c r="H153" s="66">
        <v>995.48</v>
      </c>
      <c r="I153" s="66">
        <v>965.23</v>
      </c>
      <c r="J153" s="66">
        <v>847.48</v>
      </c>
      <c r="K153" s="66">
        <v>754.76</v>
      </c>
      <c r="L153" s="66">
        <v>671.09</v>
      </c>
      <c r="M153" s="66">
        <v>669.59</v>
      </c>
      <c r="N153" s="66">
        <v>677.73</v>
      </c>
      <c r="O153" s="66">
        <v>701.97</v>
      </c>
      <c r="P153" s="66">
        <v>704.78</v>
      </c>
      <c r="Q153" s="66">
        <v>687.83</v>
      </c>
      <c r="R153" s="66">
        <v>679.28</v>
      </c>
      <c r="S153" s="66">
        <v>655.93</v>
      </c>
      <c r="T153" s="66">
        <v>666.75</v>
      </c>
      <c r="U153" s="66">
        <v>613.07000000000005</v>
      </c>
      <c r="V153" s="66">
        <v>636.22</v>
      </c>
      <c r="W153" s="66">
        <v>622.48</v>
      </c>
      <c r="X153" s="66">
        <v>645.18999999999994</v>
      </c>
      <c r="Y153" s="66">
        <v>706.35</v>
      </c>
    </row>
    <row r="154" spans="1:25" x14ac:dyDescent="0.2">
      <c r="A154" s="37">
        <v>42646</v>
      </c>
      <c r="B154" s="66">
        <v>947.06</v>
      </c>
      <c r="C154" s="66">
        <v>1104.3600000000001</v>
      </c>
      <c r="D154" s="66">
        <v>1104.6000000000001</v>
      </c>
      <c r="E154" s="66">
        <v>1155.96</v>
      </c>
      <c r="F154" s="66">
        <v>1130.44</v>
      </c>
      <c r="G154" s="66">
        <v>1236.46</v>
      </c>
      <c r="H154" s="66">
        <v>1074.5</v>
      </c>
      <c r="I154" s="66">
        <v>1053.31</v>
      </c>
      <c r="J154" s="66">
        <v>978.06</v>
      </c>
      <c r="K154" s="66">
        <v>853.77</v>
      </c>
      <c r="L154" s="66">
        <v>807.1</v>
      </c>
      <c r="M154" s="66">
        <v>745.61</v>
      </c>
      <c r="N154" s="66">
        <v>769.93999999999994</v>
      </c>
      <c r="O154" s="66">
        <v>802.05</v>
      </c>
      <c r="P154" s="66">
        <v>762</v>
      </c>
      <c r="Q154" s="66">
        <v>711.98</v>
      </c>
      <c r="R154" s="66">
        <v>686.53</v>
      </c>
      <c r="S154" s="66">
        <v>679.73</v>
      </c>
      <c r="T154" s="66">
        <v>705.73</v>
      </c>
      <c r="U154" s="66">
        <v>721.09</v>
      </c>
      <c r="V154" s="66">
        <v>775.53</v>
      </c>
      <c r="W154" s="66">
        <v>744.57</v>
      </c>
      <c r="X154" s="66">
        <v>785.35</v>
      </c>
      <c r="Y154" s="66">
        <v>880.66</v>
      </c>
    </row>
    <row r="155" spans="1:25" x14ac:dyDescent="0.2">
      <c r="A155" s="37">
        <v>42647</v>
      </c>
      <c r="B155" s="66">
        <v>1028.06</v>
      </c>
      <c r="C155" s="66">
        <v>977.58</v>
      </c>
      <c r="D155" s="66">
        <v>945.3</v>
      </c>
      <c r="E155" s="66">
        <v>992.71</v>
      </c>
      <c r="F155" s="66">
        <v>978.18</v>
      </c>
      <c r="G155" s="66">
        <v>976.84</v>
      </c>
      <c r="H155" s="66">
        <v>1025.6200000000001</v>
      </c>
      <c r="I155" s="66">
        <v>951.22</v>
      </c>
      <c r="J155" s="66">
        <v>903.39</v>
      </c>
      <c r="K155" s="66">
        <v>830.88</v>
      </c>
      <c r="L155" s="66">
        <v>795.21</v>
      </c>
      <c r="M155" s="66">
        <v>713.92</v>
      </c>
      <c r="N155" s="66">
        <v>740.03</v>
      </c>
      <c r="O155" s="66">
        <v>750.46</v>
      </c>
      <c r="P155" s="66">
        <v>774.92</v>
      </c>
      <c r="Q155" s="66">
        <v>785.92</v>
      </c>
      <c r="R155" s="66">
        <v>740.65</v>
      </c>
      <c r="S155" s="66">
        <v>745.26</v>
      </c>
      <c r="T155" s="66">
        <v>750.67</v>
      </c>
      <c r="U155" s="66">
        <v>685.9</v>
      </c>
      <c r="V155" s="66">
        <v>690.53</v>
      </c>
      <c r="W155" s="66">
        <v>699.6</v>
      </c>
      <c r="X155" s="66">
        <v>769.57</v>
      </c>
      <c r="Y155" s="66">
        <v>893.14</v>
      </c>
    </row>
    <row r="156" spans="1:25" x14ac:dyDescent="0.2">
      <c r="A156" s="37">
        <v>42648</v>
      </c>
      <c r="B156" s="66">
        <v>994.08</v>
      </c>
      <c r="C156" s="66">
        <v>1091.1100000000001</v>
      </c>
      <c r="D156" s="66">
        <v>1072.8900000000001</v>
      </c>
      <c r="E156" s="66">
        <v>1037.5900000000001</v>
      </c>
      <c r="F156" s="66">
        <v>1102.72</v>
      </c>
      <c r="G156" s="66">
        <v>1044.69</v>
      </c>
      <c r="H156" s="66">
        <v>990.45</v>
      </c>
      <c r="I156" s="66">
        <v>872.97</v>
      </c>
      <c r="J156" s="66">
        <v>838.54</v>
      </c>
      <c r="K156" s="66">
        <v>778.88</v>
      </c>
      <c r="L156" s="66">
        <v>735.8</v>
      </c>
      <c r="M156" s="66">
        <v>684.5</v>
      </c>
      <c r="N156" s="66">
        <v>696.27</v>
      </c>
      <c r="O156" s="66">
        <v>703.52</v>
      </c>
      <c r="P156" s="66">
        <v>735.64</v>
      </c>
      <c r="Q156" s="66">
        <v>697.52</v>
      </c>
      <c r="R156" s="66">
        <v>710.31</v>
      </c>
      <c r="S156" s="66">
        <v>682.2</v>
      </c>
      <c r="T156" s="66">
        <v>670.81</v>
      </c>
      <c r="U156" s="66">
        <v>659.14</v>
      </c>
      <c r="V156" s="66">
        <v>711.22</v>
      </c>
      <c r="W156" s="66">
        <v>724.93</v>
      </c>
      <c r="X156" s="66">
        <v>802.41</v>
      </c>
      <c r="Y156" s="66">
        <v>886.93</v>
      </c>
    </row>
    <row r="157" spans="1:25" x14ac:dyDescent="0.2">
      <c r="A157" s="37">
        <v>42649</v>
      </c>
      <c r="B157" s="66">
        <v>940.78</v>
      </c>
      <c r="C157" s="66">
        <v>994.97</v>
      </c>
      <c r="D157" s="66">
        <v>991.38</v>
      </c>
      <c r="E157" s="66">
        <v>1030.68</v>
      </c>
      <c r="F157" s="66">
        <v>1024.27</v>
      </c>
      <c r="G157" s="66">
        <v>983.61</v>
      </c>
      <c r="H157" s="66">
        <v>900.36</v>
      </c>
      <c r="I157" s="66">
        <v>843.58</v>
      </c>
      <c r="J157" s="66">
        <v>806.46</v>
      </c>
      <c r="K157" s="66">
        <v>746.72</v>
      </c>
      <c r="L157" s="66">
        <v>687.41</v>
      </c>
      <c r="M157" s="66">
        <v>646.99</v>
      </c>
      <c r="N157" s="66">
        <v>640.76</v>
      </c>
      <c r="O157" s="66">
        <v>645.11</v>
      </c>
      <c r="P157" s="66">
        <v>651.18999999999994</v>
      </c>
      <c r="Q157" s="66">
        <v>641.98</v>
      </c>
      <c r="R157" s="66">
        <v>639.29</v>
      </c>
      <c r="S157" s="66">
        <v>636.29999999999995</v>
      </c>
      <c r="T157" s="66">
        <v>637.97</v>
      </c>
      <c r="U157" s="66">
        <v>634.63</v>
      </c>
      <c r="V157" s="66">
        <v>658.54</v>
      </c>
      <c r="W157" s="66">
        <v>704.68</v>
      </c>
      <c r="X157" s="66">
        <v>720.6</v>
      </c>
      <c r="Y157" s="66">
        <v>802.91</v>
      </c>
    </row>
    <row r="158" spans="1:25" x14ac:dyDescent="0.2">
      <c r="A158" s="37">
        <v>42650</v>
      </c>
      <c r="B158" s="66">
        <v>860.68999999999994</v>
      </c>
      <c r="C158" s="66">
        <v>935.38</v>
      </c>
      <c r="D158" s="66">
        <v>970.06</v>
      </c>
      <c r="E158" s="66">
        <v>947.85</v>
      </c>
      <c r="F158" s="66">
        <v>945.03</v>
      </c>
      <c r="G158" s="66">
        <v>920.89</v>
      </c>
      <c r="H158" s="66">
        <v>858.09</v>
      </c>
      <c r="I158" s="66">
        <v>838.12</v>
      </c>
      <c r="J158" s="66">
        <v>833.24</v>
      </c>
      <c r="K158" s="66">
        <v>803.21</v>
      </c>
      <c r="L158" s="66">
        <v>775.13</v>
      </c>
      <c r="M158" s="66">
        <v>729.07</v>
      </c>
      <c r="N158" s="66">
        <v>714.06</v>
      </c>
      <c r="O158" s="66">
        <v>740.29</v>
      </c>
      <c r="P158" s="66">
        <v>666.08</v>
      </c>
      <c r="Q158" s="66">
        <v>671.76</v>
      </c>
      <c r="R158" s="66">
        <v>680.48</v>
      </c>
      <c r="S158" s="66">
        <v>693.9</v>
      </c>
      <c r="T158" s="66">
        <v>673.84</v>
      </c>
      <c r="U158" s="66">
        <v>650.96</v>
      </c>
      <c r="V158" s="66">
        <v>677.7</v>
      </c>
      <c r="W158" s="66">
        <v>722.68</v>
      </c>
      <c r="X158" s="66">
        <v>753.08</v>
      </c>
      <c r="Y158" s="66">
        <v>822.04</v>
      </c>
    </row>
    <row r="159" spans="1:25" x14ac:dyDescent="0.2">
      <c r="A159" s="37">
        <v>42651</v>
      </c>
      <c r="B159" s="66">
        <v>940.53</v>
      </c>
      <c r="C159" s="66">
        <v>1007.1</v>
      </c>
      <c r="D159" s="66">
        <v>1066.17</v>
      </c>
      <c r="E159" s="66">
        <v>969.14</v>
      </c>
      <c r="F159" s="66">
        <v>924.91</v>
      </c>
      <c r="G159" s="66">
        <v>957.04</v>
      </c>
      <c r="H159" s="66">
        <v>989.42</v>
      </c>
      <c r="I159" s="66">
        <v>1013.91</v>
      </c>
      <c r="J159" s="66">
        <v>981.91</v>
      </c>
      <c r="K159" s="66">
        <v>874.06</v>
      </c>
      <c r="L159" s="66">
        <v>787.93</v>
      </c>
      <c r="M159" s="66">
        <v>753.61</v>
      </c>
      <c r="N159" s="66">
        <v>764.72</v>
      </c>
      <c r="O159" s="66">
        <v>765.56</v>
      </c>
      <c r="P159" s="66">
        <v>766.95</v>
      </c>
      <c r="Q159" s="66">
        <v>775.43999999999994</v>
      </c>
      <c r="R159" s="66">
        <v>782.18999999999994</v>
      </c>
      <c r="S159" s="66">
        <v>752.15</v>
      </c>
      <c r="T159" s="66">
        <v>742.16</v>
      </c>
      <c r="U159" s="66">
        <v>709.42</v>
      </c>
      <c r="V159" s="66">
        <v>732.08</v>
      </c>
      <c r="W159" s="66">
        <v>713.36</v>
      </c>
      <c r="X159" s="66">
        <v>810.23</v>
      </c>
      <c r="Y159" s="66">
        <v>923.42</v>
      </c>
    </row>
    <row r="160" spans="1:25" x14ac:dyDescent="0.2">
      <c r="A160" s="37">
        <v>42652</v>
      </c>
      <c r="B160" s="66">
        <v>858.55</v>
      </c>
      <c r="C160" s="66">
        <v>992.32</v>
      </c>
      <c r="D160" s="66">
        <v>1020.56</v>
      </c>
      <c r="E160" s="66">
        <v>985.73</v>
      </c>
      <c r="F160" s="66">
        <v>949.75</v>
      </c>
      <c r="G160" s="66">
        <v>980.31</v>
      </c>
      <c r="H160" s="66">
        <v>1040.8400000000001</v>
      </c>
      <c r="I160" s="66">
        <v>1045.42</v>
      </c>
      <c r="J160" s="66">
        <v>1014.29</v>
      </c>
      <c r="K160" s="66">
        <v>945.17</v>
      </c>
      <c r="L160" s="66">
        <v>841.36</v>
      </c>
      <c r="M160" s="66">
        <v>796.81</v>
      </c>
      <c r="N160" s="66">
        <v>742.13</v>
      </c>
      <c r="O160" s="66">
        <v>761.97</v>
      </c>
      <c r="P160" s="66">
        <v>776.7</v>
      </c>
      <c r="Q160" s="66">
        <v>753.83</v>
      </c>
      <c r="R160" s="66">
        <v>771.1</v>
      </c>
      <c r="S160" s="66">
        <v>771.5</v>
      </c>
      <c r="T160" s="66">
        <v>741.76</v>
      </c>
      <c r="U160" s="66">
        <v>732.62</v>
      </c>
      <c r="V160" s="66">
        <v>748.09</v>
      </c>
      <c r="W160" s="66">
        <v>767.02</v>
      </c>
      <c r="X160" s="66">
        <v>836.21</v>
      </c>
      <c r="Y160" s="66">
        <v>870.28</v>
      </c>
    </row>
    <row r="161" spans="1:25" x14ac:dyDescent="0.2">
      <c r="A161" s="37">
        <v>42653</v>
      </c>
      <c r="B161" s="66">
        <v>960.24</v>
      </c>
      <c r="C161" s="66">
        <v>1073.69</v>
      </c>
      <c r="D161" s="66">
        <v>1089.47</v>
      </c>
      <c r="E161" s="66">
        <v>1047.21</v>
      </c>
      <c r="F161" s="66">
        <v>1028.6200000000001</v>
      </c>
      <c r="G161" s="66">
        <v>1073.2</v>
      </c>
      <c r="H161" s="66">
        <v>1210.1300000000001</v>
      </c>
      <c r="I161" s="66">
        <v>1166.98</v>
      </c>
      <c r="J161" s="66">
        <v>1050.24</v>
      </c>
      <c r="K161" s="66">
        <v>951.52</v>
      </c>
      <c r="L161" s="66">
        <v>877.12</v>
      </c>
      <c r="M161" s="66">
        <v>874.01</v>
      </c>
      <c r="N161" s="66">
        <v>853.2</v>
      </c>
      <c r="O161" s="66">
        <v>875.95</v>
      </c>
      <c r="P161" s="66">
        <v>894.46</v>
      </c>
      <c r="Q161" s="66">
        <v>935.43999999999994</v>
      </c>
      <c r="R161" s="66">
        <v>937.62</v>
      </c>
      <c r="S161" s="66">
        <v>891.65</v>
      </c>
      <c r="T161" s="66">
        <v>862.83</v>
      </c>
      <c r="U161" s="66">
        <v>907.2</v>
      </c>
      <c r="V161" s="66">
        <v>929.12</v>
      </c>
      <c r="W161" s="66">
        <v>880.71</v>
      </c>
      <c r="X161" s="66">
        <v>862.03</v>
      </c>
      <c r="Y161" s="66">
        <v>991.91</v>
      </c>
    </row>
    <row r="162" spans="1:25" x14ac:dyDescent="0.2">
      <c r="A162" s="37">
        <v>42654</v>
      </c>
      <c r="B162" s="66">
        <v>1100.8800000000001</v>
      </c>
      <c r="C162" s="66">
        <v>1187.73</v>
      </c>
      <c r="D162" s="66">
        <v>1345.8200000000002</v>
      </c>
      <c r="E162" s="66">
        <v>1358.5600000000002</v>
      </c>
      <c r="F162" s="66">
        <v>1362.74</v>
      </c>
      <c r="G162" s="66">
        <v>1288.5800000000002</v>
      </c>
      <c r="H162" s="66">
        <v>1285.3100000000002</v>
      </c>
      <c r="I162" s="66">
        <v>1137.5300000000002</v>
      </c>
      <c r="J162" s="66">
        <v>1049.24</v>
      </c>
      <c r="K162" s="66">
        <v>987.41</v>
      </c>
      <c r="L162" s="66">
        <v>899.76</v>
      </c>
      <c r="M162" s="66">
        <v>876.89</v>
      </c>
      <c r="N162" s="66">
        <v>876.27</v>
      </c>
      <c r="O162" s="66">
        <v>860.11</v>
      </c>
      <c r="P162" s="66">
        <v>827.78</v>
      </c>
      <c r="Q162" s="66">
        <v>844.32</v>
      </c>
      <c r="R162" s="66">
        <v>886.22</v>
      </c>
      <c r="S162" s="66">
        <v>845.83</v>
      </c>
      <c r="T162" s="66">
        <v>830.6</v>
      </c>
      <c r="U162" s="66">
        <v>875.8</v>
      </c>
      <c r="V162" s="66">
        <v>906.37</v>
      </c>
      <c r="W162" s="66">
        <v>857.47</v>
      </c>
      <c r="X162" s="66">
        <v>822.41</v>
      </c>
      <c r="Y162" s="66">
        <v>884.87</v>
      </c>
    </row>
    <row r="163" spans="1:25" x14ac:dyDescent="0.2">
      <c r="A163" s="37">
        <v>42655</v>
      </c>
      <c r="B163" s="66">
        <v>932.99</v>
      </c>
      <c r="C163" s="66">
        <v>1040.3700000000001</v>
      </c>
      <c r="D163" s="66">
        <v>1178.9000000000001</v>
      </c>
      <c r="E163" s="66">
        <v>1186.1500000000001</v>
      </c>
      <c r="F163" s="66">
        <v>1253.7800000000002</v>
      </c>
      <c r="G163" s="66">
        <v>1222.5700000000002</v>
      </c>
      <c r="H163" s="66">
        <v>1195.5100000000002</v>
      </c>
      <c r="I163" s="66">
        <v>1046.1600000000001</v>
      </c>
      <c r="J163" s="66">
        <v>944.25</v>
      </c>
      <c r="K163" s="66">
        <v>880.47</v>
      </c>
      <c r="L163" s="66">
        <v>789.32</v>
      </c>
      <c r="M163" s="66">
        <v>806.04</v>
      </c>
      <c r="N163" s="66">
        <v>853.63</v>
      </c>
      <c r="O163" s="66">
        <v>846.21</v>
      </c>
      <c r="P163" s="66">
        <v>805.02</v>
      </c>
      <c r="Q163" s="66">
        <v>763.33</v>
      </c>
      <c r="R163" s="66">
        <v>774.45</v>
      </c>
      <c r="S163" s="66">
        <v>793.99</v>
      </c>
      <c r="T163" s="66">
        <v>758.34</v>
      </c>
      <c r="U163" s="66">
        <v>785.65</v>
      </c>
      <c r="V163" s="66">
        <v>821.88</v>
      </c>
      <c r="W163" s="66">
        <v>783.42</v>
      </c>
      <c r="X163" s="66">
        <v>779.08</v>
      </c>
      <c r="Y163" s="66">
        <v>837.56</v>
      </c>
    </row>
    <row r="164" spans="1:25" x14ac:dyDescent="0.2">
      <c r="A164" s="37">
        <v>42656</v>
      </c>
      <c r="B164" s="66">
        <v>887.65</v>
      </c>
      <c r="C164" s="66">
        <v>964.03</v>
      </c>
      <c r="D164" s="66">
        <v>1022.29</v>
      </c>
      <c r="E164" s="66">
        <v>1003.46</v>
      </c>
      <c r="F164" s="66">
        <v>1019.33</v>
      </c>
      <c r="G164" s="66">
        <v>1026.8400000000001</v>
      </c>
      <c r="H164" s="66">
        <v>1013.52</v>
      </c>
      <c r="I164" s="66">
        <v>952.93999999999994</v>
      </c>
      <c r="J164" s="66">
        <v>885.88</v>
      </c>
      <c r="K164" s="66">
        <v>813.35</v>
      </c>
      <c r="L164" s="66">
        <v>770.98</v>
      </c>
      <c r="M164" s="66">
        <v>742.3</v>
      </c>
      <c r="N164" s="66">
        <v>722.08</v>
      </c>
      <c r="O164" s="66">
        <v>714.35</v>
      </c>
      <c r="P164" s="66">
        <v>713.54</v>
      </c>
      <c r="Q164" s="66">
        <v>712.26</v>
      </c>
      <c r="R164" s="66">
        <v>707.83</v>
      </c>
      <c r="S164" s="66">
        <v>691.12</v>
      </c>
      <c r="T164" s="66">
        <v>707.08</v>
      </c>
      <c r="U164" s="66">
        <v>731.75</v>
      </c>
      <c r="V164" s="66">
        <v>764.47</v>
      </c>
      <c r="W164" s="66">
        <v>745.71</v>
      </c>
      <c r="X164" s="66">
        <v>745.95</v>
      </c>
      <c r="Y164" s="66">
        <v>827.59</v>
      </c>
    </row>
    <row r="165" spans="1:25" x14ac:dyDescent="0.2">
      <c r="A165" s="37">
        <v>42657</v>
      </c>
      <c r="B165" s="66">
        <v>873.85</v>
      </c>
      <c r="C165" s="66">
        <v>1000.31</v>
      </c>
      <c r="D165" s="66">
        <v>1025.73</v>
      </c>
      <c r="E165" s="66">
        <v>1012.79</v>
      </c>
      <c r="F165" s="66">
        <v>988.86</v>
      </c>
      <c r="G165" s="66">
        <v>1010.86</v>
      </c>
      <c r="H165" s="66">
        <v>955.57</v>
      </c>
      <c r="I165" s="66">
        <v>856.28</v>
      </c>
      <c r="J165" s="66">
        <v>854.41</v>
      </c>
      <c r="K165" s="66">
        <v>768.84</v>
      </c>
      <c r="L165" s="66">
        <v>720.92</v>
      </c>
      <c r="M165" s="66">
        <v>753.36</v>
      </c>
      <c r="N165" s="66">
        <v>723.8</v>
      </c>
      <c r="O165" s="66">
        <v>723.9</v>
      </c>
      <c r="P165" s="66">
        <v>711.74</v>
      </c>
      <c r="Q165" s="66">
        <v>712.97</v>
      </c>
      <c r="R165" s="66">
        <v>716.23</v>
      </c>
      <c r="S165" s="66">
        <v>747.31</v>
      </c>
      <c r="T165" s="66">
        <v>735.42</v>
      </c>
      <c r="U165" s="66">
        <v>753.56</v>
      </c>
      <c r="V165" s="66">
        <v>807.22</v>
      </c>
      <c r="W165" s="66">
        <v>836.55</v>
      </c>
      <c r="X165" s="66">
        <v>798.81</v>
      </c>
      <c r="Y165" s="66">
        <v>837.88</v>
      </c>
    </row>
    <row r="166" spans="1:25" x14ac:dyDescent="0.2">
      <c r="A166" s="37">
        <v>42658</v>
      </c>
      <c r="B166" s="66">
        <v>935.06</v>
      </c>
      <c r="C166" s="66">
        <v>1072.17</v>
      </c>
      <c r="D166" s="66">
        <v>1199.42</v>
      </c>
      <c r="E166" s="66">
        <v>1183.3700000000001</v>
      </c>
      <c r="F166" s="66">
        <v>1249.99</v>
      </c>
      <c r="G166" s="66">
        <v>1190.1200000000001</v>
      </c>
      <c r="H166" s="66">
        <v>1150.46</v>
      </c>
      <c r="I166" s="66">
        <v>1102.7</v>
      </c>
      <c r="J166" s="66">
        <v>995.62</v>
      </c>
      <c r="K166" s="66">
        <v>891.17</v>
      </c>
      <c r="L166" s="66">
        <v>811.57</v>
      </c>
      <c r="M166" s="66">
        <v>807.53</v>
      </c>
      <c r="N166" s="66">
        <v>825.78</v>
      </c>
      <c r="O166" s="66">
        <v>815.47</v>
      </c>
      <c r="P166" s="66">
        <v>784.28</v>
      </c>
      <c r="Q166" s="66">
        <v>775.71</v>
      </c>
      <c r="R166" s="66">
        <v>784.18999999999994</v>
      </c>
      <c r="S166" s="66">
        <v>764.26</v>
      </c>
      <c r="T166" s="66">
        <v>762.52</v>
      </c>
      <c r="U166" s="66">
        <v>813.78</v>
      </c>
      <c r="V166" s="66">
        <v>798.11</v>
      </c>
      <c r="W166" s="66">
        <v>788.66</v>
      </c>
      <c r="X166" s="66">
        <v>768.16</v>
      </c>
      <c r="Y166" s="66">
        <v>842.71</v>
      </c>
    </row>
    <row r="167" spans="1:25" x14ac:dyDescent="0.2">
      <c r="A167" s="37">
        <v>42659</v>
      </c>
      <c r="B167" s="66">
        <v>945.92</v>
      </c>
      <c r="C167" s="66">
        <v>1045.45</v>
      </c>
      <c r="D167" s="66">
        <v>1121.75</v>
      </c>
      <c r="E167" s="66">
        <v>1118.49</v>
      </c>
      <c r="F167" s="66">
        <v>1148.97</v>
      </c>
      <c r="G167" s="66">
        <v>1209.5900000000001</v>
      </c>
      <c r="H167" s="66">
        <v>1167.23</v>
      </c>
      <c r="I167" s="66">
        <v>1156.6100000000001</v>
      </c>
      <c r="J167" s="66">
        <v>1076.2600000000002</v>
      </c>
      <c r="K167" s="66">
        <v>993.11</v>
      </c>
      <c r="L167" s="66">
        <v>825.36</v>
      </c>
      <c r="M167" s="66">
        <v>779.15</v>
      </c>
      <c r="N167" s="66">
        <v>770.84</v>
      </c>
      <c r="O167" s="66">
        <v>771.03</v>
      </c>
      <c r="P167" s="66">
        <v>767.2</v>
      </c>
      <c r="Q167" s="66">
        <v>757.37</v>
      </c>
      <c r="R167" s="66">
        <v>733.72</v>
      </c>
      <c r="S167" s="66">
        <v>747.97</v>
      </c>
      <c r="T167" s="66">
        <v>759.76</v>
      </c>
      <c r="U167" s="66">
        <v>817.68999999999994</v>
      </c>
      <c r="V167" s="66">
        <v>805.99</v>
      </c>
      <c r="W167" s="66">
        <v>767.64</v>
      </c>
      <c r="X167" s="66">
        <v>724.25</v>
      </c>
      <c r="Y167" s="66">
        <v>795.08</v>
      </c>
    </row>
    <row r="168" spans="1:25" x14ac:dyDescent="0.2">
      <c r="A168" s="37">
        <v>42660</v>
      </c>
      <c r="B168" s="66">
        <v>798.78</v>
      </c>
      <c r="C168" s="66">
        <v>889.56</v>
      </c>
      <c r="D168" s="66">
        <v>955.77</v>
      </c>
      <c r="E168" s="66">
        <v>1020.67</v>
      </c>
      <c r="F168" s="66">
        <v>1051.1200000000001</v>
      </c>
      <c r="G168" s="66">
        <v>1061.42</v>
      </c>
      <c r="H168" s="66">
        <v>1023.79</v>
      </c>
      <c r="I168" s="66">
        <v>969.28</v>
      </c>
      <c r="J168" s="66">
        <v>935.21</v>
      </c>
      <c r="K168" s="66">
        <v>916.9</v>
      </c>
      <c r="L168" s="66">
        <v>895.43999999999994</v>
      </c>
      <c r="M168" s="66">
        <v>885.1</v>
      </c>
      <c r="N168" s="66">
        <v>856.56</v>
      </c>
      <c r="O168" s="66">
        <v>877.95</v>
      </c>
      <c r="P168" s="66">
        <v>870.74</v>
      </c>
      <c r="Q168" s="66">
        <v>864.13</v>
      </c>
      <c r="R168" s="66">
        <v>874.81</v>
      </c>
      <c r="S168" s="66">
        <v>837.16</v>
      </c>
      <c r="T168" s="66">
        <v>860.12</v>
      </c>
      <c r="U168" s="66">
        <v>985</v>
      </c>
      <c r="V168" s="66">
        <v>971.82</v>
      </c>
      <c r="W168" s="66">
        <v>922.82</v>
      </c>
      <c r="X168" s="66">
        <v>821.74</v>
      </c>
      <c r="Y168" s="66">
        <v>779.01</v>
      </c>
    </row>
    <row r="169" spans="1:25" x14ac:dyDescent="0.2">
      <c r="A169" s="37">
        <v>42661</v>
      </c>
      <c r="B169" s="66">
        <v>1000.08</v>
      </c>
      <c r="C169" s="66">
        <v>1157.0400000000002</v>
      </c>
      <c r="D169" s="66">
        <v>1218.8800000000001</v>
      </c>
      <c r="E169" s="66">
        <v>1257.5200000000002</v>
      </c>
      <c r="F169" s="66">
        <v>1242.2</v>
      </c>
      <c r="G169" s="66">
        <v>1240.72</v>
      </c>
      <c r="H169" s="66">
        <v>1167.5600000000002</v>
      </c>
      <c r="I169" s="66">
        <v>1068.97</v>
      </c>
      <c r="J169" s="66">
        <v>1052.6000000000001</v>
      </c>
      <c r="K169" s="66">
        <v>988.68999999999994</v>
      </c>
      <c r="L169" s="66">
        <v>882.48</v>
      </c>
      <c r="M169" s="66">
        <v>845.27</v>
      </c>
      <c r="N169" s="66">
        <v>814.28</v>
      </c>
      <c r="O169" s="66">
        <v>816.18999999999994</v>
      </c>
      <c r="P169" s="66">
        <v>820.65</v>
      </c>
      <c r="Q169" s="66">
        <v>826.97</v>
      </c>
      <c r="R169" s="66">
        <v>824.43999999999994</v>
      </c>
      <c r="S169" s="66">
        <v>824</v>
      </c>
      <c r="T169" s="66">
        <v>839.48</v>
      </c>
      <c r="U169" s="66">
        <v>864.39</v>
      </c>
      <c r="V169" s="66">
        <v>860.01</v>
      </c>
      <c r="W169" s="66">
        <v>846.33</v>
      </c>
      <c r="X169" s="66">
        <v>844.17</v>
      </c>
      <c r="Y169" s="66">
        <v>851.35</v>
      </c>
    </row>
    <row r="170" spans="1:25" x14ac:dyDescent="0.2">
      <c r="A170" s="37">
        <v>42662</v>
      </c>
      <c r="B170" s="66">
        <v>863.74</v>
      </c>
      <c r="C170" s="66">
        <v>980.47</v>
      </c>
      <c r="D170" s="66">
        <v>1115.3100000000002</v>
      </c>
      <c r="E170" s="66">
        <v>1096.25</v>
      </c>
      <c r="F170" s="66">
        <v>1076.7900000000002</v>
      </c>
      <c r="G170" s="66">
        <v>1058.3200000000002</v>
      </c>
      <c r="H170" s="66">
        <v>1023.05</v>
      </c>
      <c r="I170" s="66">
        <v>985.16</v>
      </c>
      <c r="J170" s="66">
        <v>949.81</v>
      </c>
      <c r="K170" s="66">
        <v>845.61</v>
      </c>
      <c r="L170" s="66">
        <v>764.36</v>
      </c>
      <c r="M170" s="66">
        <v>747.81</v>
      </c>
      <c r="N170" s="66">
        <v>715.31</v>
      </c>
      <c r="O170" s="66">
        <v>719.28</v>
      </c>
      <c r="P170" s="66">
        <v>740.85</v>
      </c>
      <c r="Q170" s="66">
        <v>728.2</v>
      </c>
      <c r="R170" s="66">
        <v>706.63</v>
      </c>
      <c r="S170" s="66">
        <v>741.09</v>
      </c>
      <c r="T170" s="66">
        <v>753.49</v>
      </c>
      <c r="U170" s="66">
        <v>813.75</v>
      </c>
      <c r="V170" s="66">
        <v>784.59</v>
      </c>
      <c r="W170" s="66">
        <v>755.82</v>
      </c>
      <c r="X170" s="66">
        <v>740.04</v>
      </c>
      <c r="Y170" s="66">
        <v>799.63</v>
      </c>
    </row>
    <row r="171" spans="1:25" x14ac:dyDescent="0.2">
      <c r="A171" s="37">
        <v>42663</v>
      </c>
      <c r="B171" s="66">
        <v>934.91</v>
      </c>
      <c r="C171" s="66">
        <v>1002.87</v>
      </c>
      <c r="D171" s="66">
        <v>1093</v>
      </c>
      <c r="E171" s="66">
        <v>1129.46</v>
      </c>
      <c r="F171" s="66">
        <v>1089.44</v>
      </c>
      <c r="G171" s="66">
        <v>1068.47</v>
      </c>
      <c r="H171" s="66">
        <v>1014.72</v>
      </c>
      <c r="I171" s="66">
        <v>947.43</v>
      </c>
      <c r="J171" s="66">
        <v>875.23</v>
      </c>
      <c r="K171" s="66">
        <v>878.89</v>
      </c>
      <c r="L171" s="66">
        <v>862.8</v>
      </c>
      <c r="M171" s="66">
        <v>884.28</v>
      </c>
      <c r="N171" s="66">
        <v>927.25</v>
      </c>
      <c r="O171" s="66">
        <v>905.08</v>
      </c>
      <c r="P171" s="66">
        <v>892.86</v>
      </c>
      <c r="Q171" s="66">
        <v>937.68</v>
      </c>
      <c r="R171" s="66">
        <v>905.07</v>
      </c>
      <c r="S171" s="66">
        <v>893.46</v>
      </c>
      <c r="T171" s="66">
        <v>833.1</v>
      </c>
      <c r="U171" s="66">
        <v>780.76</v>
      </c>
      <c r="V171" s="66">
        <v>754.68999999999994</v>
      </c>
      <c r="W171" s="66">
        <v>776.16</v>
      </c>
      <c r="X171" s="66">
        <v>797.8</v>
      </c>
      <c r="Y171" s="66">
        <v>826.14</v>
      </c>
    </row>
    <row r="172" spans="1:25" x14ac:dyDescent="0.2">
      <c r="A172" s="37">
        <v>42664</v>
      </c>
      <c r="B172" s="66">
        <v>862.91</v>
      </c>
      <c r="C172" s="66">
        <v>965.56</v>
      </c>
      <c r="D172" s="66">
        <v>1050.31</v>
      </c>
      <c r="E172" s="66">
        <v>1103.9100000000001</v>
      </c>
      <c r="F172" s="66">
        <v>1088.7700000000002</v>
      </c>
      <c r="G172" s="66">
        <v>1079.5200000000002</v>
      </c>
      <c r="H172" s="66">
        <v>1004.75</v>
      </c>
      <c r="I172" s="66">
        <v>942.77</v>
      </c>
      <c r="J172" s="66">
        <v>910.43999999999994</v>
      </c>
      <c r="K172" s="66">
        <v>851.09</v>
      </c>
      <c r="L172" s="66">
        <v>779.04</v>
      </c>
      <c r="M172" s="66">
        <v>743.25</v>
      </c>
      <c r="N172" s="66">
        <v>732.29</v>
      </c>
      <c r="O172" s="66">
        <v>756.57</v>
      </c>
      <c r="P172" s="66">
        <v>738.66</v>
      </c>
      <c r="Q172" s="66">
        <v>723</v>
      </c>
      <c r="R172" s="66">
        <v>722.91</v>
      </c>
      <c r="S172" s="66">
        <v>740.77</v>
      </c>
      <c r="T172" s="66">
        <v>750.33</v>
      </c>
      <c r="U172" s="66">
        <v>757.73</v>
      </c>
      <c r="V172" s="66">
        <v>773.81</v>
      </c>
      <c r="W172" s="66">
        <v>765.06</v>
      </c>
      <c r="X172" s="66">
        <v>751.71</v>
      </c>
      <c r="Y172" s="66">
        <v>776.13</v>
      </c>
    </row>
    <row r="173" spans="1:25" x14ac:dyDescent="0.2">
      <c r="A173" s="37">
        <v>42665</v>
      </c>
      <c r="B173" s="66">
        <v>801.45</v>
      </c>
      <c r="C173" s="66">
        <v>901.43</v>
      </c>
      <c r="D173" s="66">
        <v>996.53</v>
      </c>
      <c r="E173" s="66">
        <v>1015.4</v>
      </c>
      <c r="F173" s="66">
        <v>1022.32</v>
      </c>
      <c r="G173" s="66">
        <v>1043.8500000000001</v>
      </c>
      <c r="H173" s="66">
        <v>1022.93</v>
      </c>
      <c r="I173" s="66">
        <v>977.35</v>
      </c>
      <c r="J173" s="66">
        <v>935.89</v>
      </c>
      <c r="K173" s="66">
        <v>830.61</v>
      </c>
      <c r="L173" s="66">
        <v>775.71</v>
      </c>
      <c r="M173" s="66">
        <v>748.51</v>
      </c>
      <c r="N173" s="66">
        <v>721.98</v>
      </c>
      <c r="O173" s="66">
        <v>734.05</v>
      </c>
      <c r="P173" s="66">
        <v>757.55</v>
      </c>
      <c r="Q173" s="66">
        <v>762.49</v>
      </c>
      <c r="R173" s="66">
        <v>783.06</v>
      </c>
      <c r="S173" s="66">
        <v>779.42</v>
      </c>
      <c r="T173" s="66">
        <v>749.12</v>
      </c>
      <c r="U173" s="66">
        <v>769.24</v>
      </c>
      <c r="V173" s="66">
        <v>725.89</v>
      </c>
      <c r="W173" s="66">
        <v>727.34</v>
      </c>
      <c r="X173" s="66">
        <v>710.49</v>
      </c>
      <c r="Y173" s="66">
        <v>800.31</v>
      </c>
    </row>
    <row r="174" spans="1:25" x14ac:dyDescent="0.2">
      <c r="A174" s="37">
        <v>42666</v>
      </c>
      <c r="B174" s="66">
        <v>869.92</v>
      </c>
      <c r="C174" s="66">
        <v>996.21</v>
      </c>
      <c r="D174" s="66">
        <v>1085.8900000000001</v>
      </c>
      <c r="E174" s="66">
        <v>1069.7700000000002</v>
      </c>
      <c r="F174" s="66">
        <v>1085.67</v>
      </c>
      <c r="G174" s="66">
        <v>1093.4100000000001</v>
      </c>
      <c r="H174" s="66">
        <v>1077.3100000000002</v>
      </c>
      <c r="I174" s="66">
        <v>1062.97</v>
      </c>
      <c r="J174" s="66">
        <v>906.8</v>
      </c>
      <c r="K174" s="66">
        <v>822.49</v>
      </c>
      <c r="L174" s="66">
        <v>762.88</v>
      </c>
      <c r="M174" s="66">
        <v>783.18999999999994</v>
      </c>
      <c r="N174" s="66">
        <v>760.08</v>
      </c>
      <c r="O174" s="66">
        <v>754.18999999999994</v>
      </c>
      <c r="P174" s="66">
        <v>769.62</v>
      </c>
      <c r="Q174" s="66">
        <v>769.64</v>
      </c>
      <c r="R174" s="66">
        <v>783.03</v>
      </c>
      <c r="S174" s="66">
        <v>894.21</v>
      </c>
      <c r="T174" s="66">
        <v>914.06</v>
      </c>
      <c r="U174" s="66">
        <v>829.75</v>
      </c>
      <c r="V174" s="66">
        <v>789.07</v>
      </c>
      <c r="W174" s="66">
        <v>768.45</v>
      </c>
      <c r="X174" s="66">
        <v>748.18</v>
      </c>
      <c r="Y174" s="66">
        <v>809.56</v>
      </c>
    </row>
    <row r="175" spans="1:25" x14ac:dyDescent="0.2">
      <c r="A175" s="37">
        <v>42667</v>
      </c>
      <c r="B175" s="66">
        <v>933.95</v>
      </c>
      <c r="C175" s="66">
        <v>1021.35</v>
      </c>
      <c r="D175" s="66">
        <v>1101.8100000000002</v>
      </c>
      <c r="E175" s="66">
        <v>1096.5500000000002</v>
      </c>
      <c r="F175" s="66">
        <v>1144.3600000000001</v>
      </c>
      <c r="G175" s="66">
        <v>1080.8000000000002</v>
      </c>
      <c r="H175" s="66">
        <v>1042.4000000000001</v>
      </c>
      <c r="I175" s="66">
        <v>997.85</v>
      </c>
      <c r="J175" s="66">
        <v>948.02</v>
      </c>
      <c r="K175" s="66">
        <v>871.96</v>
      </c>
      <c r="L175" s="66">
        <v>801.35</v>
      </c>
      <c r="M175" s="66">
        <v>750.98</v>
      </c>
      <c r="N175" s="66">
        <v>752.11</v>
      </c>
      <c r="O175" s="66">
        <v>759.89</v>
      </c>
      <c r="P175" s="66">
        <v>752.4</v>
      </c>
      <c r="Q175" s="66">
        <v>727.68999999999994</v>
      </c>
      <c r="R175" s="66">
        <v>745.55</v>
      </c>
      <c r="S175" s="66">
        <v>750.9</v>
      </c>
      <c r="T175" s="66">
        <v>762.5</v>
      </c>
      <c r="U175" s="66">
        <v>765.36</v>
      </c>
      <c r="V175" s="66">
        <v>770.17</v>
      </c>
      <c r="W175" s="66">
        <v>741.35</v>
      </c>
      <c r="X175" s="66">
        <v>744.43999999999994</v>
      </c>
      <c r="Y175" s="66">
        <v>817.48</v>
      </c>
    </row>
    <row r="176" spans="1:25" x14ac:dyDescent="0.2">
      <c r="A176" s="37">
        <v>42668</v>
      </c>
      <c r="B176" s="66">
        <v>928.5</v>
      </c>
      <c r="C176" s="66">
        <v>1036.19</v>
      </c>
      <c r="D176" s="66">
        <v>1150</v>
      </c>
      <c r="E176" s="66">
        <v>1092.6600000000001</v>
      </c>
      <c r="F176" s="66">
        <v>1124.24</v>
      </c>
      <c r="G176" s="66">
        <v>1101.3200000000002</v>
      </c>
      <c r="H176" s="66">
        <v>1047.25</v>
      </c>
      <c r="I176" s="66">
        <v>1051.3200000000002</v>
      </c>
      <c r="J176" s="66">
        <v>975.72</v>
      </c>
      <c r="K176" s="66">
        <v>877.39</v>
      </c>
      <c r="L176" s="66">
        <v>812.57</v>
      </c>
      <c r="M176" s="66">
        <v>790.73</v>
      </c>
      <c r="N176" s="66">
        <v>813.38</v>
      </c>
      <c r="O176" s="66">
        <v>823.93999999999994</v>
      </c>
      <c r="P176" s="66">
        <v>815.45</v>
      </c>
      <c r="Q176" s="66">
        <v>835.46</v>
      </c>
      <c r="R176" s="66">
        <v>833.22</v>
      </c>
      <c r="S176" s="66">
        <v>828.86</v>
      </c>
      <c r="T176" s="66">
        <v>811.86</v>
      </c>
      <c r="U176" s="66">
        <v>828.59</v>
      </c>
      <c r="V176" s="66">
        <v>860.7</v>
      </c>
      <c r="W176" s="66">
        <v>873.96</v>
      </c>
      <c r="X176" s="66">
        <v>895.51</v>
      </c>
      <c r="Y176" s="66">
        <v>922.21</v>
      </c>
    </row>
    <row r="177" spans="1:25" x14ac:dyDescent="0.2">
      <c r="A177" s="37">
        <v>42669</v>
      </c>
      <c r="B177" s="66">
        <v>979.93</v>
      </c>
      <c r="C177" s="66">
        <v>1104.74</v>
      </c>
      <c r="D177" s="66">
        <v>1200.5400000000002</v>
      </c>
      <c r="E177" s="66">
        <v>1169.3000000000002</v>
      </c>
      <c r="F177" s="66">
        <v>1177.3300000000002</v>
      </c>
      <c r="G177" s="66">
        <v>1166.95</v>
      </c>
      <c r="H177" s="66">
        <v>1156.6100000000001</v>
      </c>
      <c r="I177" s="66">
        <v>1047.21</v>
      </c>
      <c r="J177" s="66">
        <v>934.13</v>
      </c>
      <c r="K177" s="66">
        <v>915.48</v>
      </c>
      <c r="L177" s="66">
        <v>850.06</v>
      </c>
      <c r="M177" s="66">
        <v>838.6</v>
      </c>
      <c r="N177" s="66">
        <v>814.89</v>
      </c>
      <c r="O177" s="66">
        <v>837.74</v>
      </c>
      <c r="P177" s="66">
        <v>824.91</v>
      </c>
      <c r="Q177" s="66">
        <v>818.36</v>
      </c>
      <c r="R177" s="66">
        <v>830.9</v>
      </c>
      <c r="S177" s="66">
        <v>806.5</v>
      </c>
      <c r="T177" s="66">
        <v>785.87</v>
      </c>
      <c r="U177" s="66">
        <v>821.43999999999994</v>
      </c>
      <c r="V177" s="66">
        <v>818.42</v>
      </c>
      <c r="W177" s="66">
        <v>826.54</v>
      </c>
      <c r="X177" s="66">
        <v>825.86</v>
      </c>
      <c r="Y177" s="66">
        <v>906.43999999999994</v>
      </c>
    </row>
    <row r="178" spans="1:25" x14ac:dyDescent="0.2">
      <c r="A178" s="37">
        <v>42670</v>
      </c>
      <c r="B178" s="66">
        <v>1025.99</v>
      </c>
      <c r="C178" s="66">
        <v>1145.1000000000001</v>
      </c>
      <c r="D178" s="66">
        <v>1240.73</v>
      </c>
      <c r="E178" s="66">
        <v>1220.0700000000002</v>
      </c>
      <c r="F178" s="66">
        <v>1197.71</v>
      </c>
      <c r="G178" s="66">
        <v>1212.8900000000001</v>
      </c>
      <c r="H178" s="66">
        <v>1160.8700000000001</v>
      </c>
      <c r="I178" s="66">
        <v>1095.3200000000002</v>
      </c>
      <c r="J178" s="66">
        <v>1040.75</v>
      </c>
      <c r="K178" s="66">
        <v>974.6</v>
      </c>
      <c r="L178" s="66">
        <v>883.77</v>
      </c>
      <c r="M178" s="66">
        <v>870.41</v>
      </c>
      <c r="N178" s="66">
        <v>858.14</v>
      </c>
      <c r="O178" s="66">
        <v>897.7</v>
      </c>
      <c r="P178" s="66">
        <v>885.36</v>
      </c>
      <c r="Q178" s="66">
        <v>881.78</v>
      </c>
      <c r="R178" s="66">
        <v>910.21</v>
      </c>
      <c r="S178" s="66">
        <v>907.13</v>
      </c>
      <c r="T178" s="66">
        <v>906.67</v>
      </c>
      <c r="U178" s="66">
        <v>925.66</v>
      </c>
      <c r="V178" s="66">
        <v>910.63</v>
      </c>
      <c r="W178" s="66">
        <v>902.24</v>
      </c>
      <c r="X178" s="66">
        <v>901.13</v>
      </c>
      <c r="Y178" s="66">
        <v>1013.57</v>
      </c>
    </row>
    <row r="179" spans="1:25" x14ac:dyDescent="0.2">
      <c r="A179" s="37">
        <v>42671</v>
      </c>
      <c r="B179" s="66">
        <v>982.25</v>
      </c>
      <c r="C179" s="66">
        <v>1073.0100000000002</v>
      </c>
      <c r="D179" s="66">
        <v>1155.0100000000002</v>
      </c>
      <c r="E179" s="66">
        <v>1197.72</v>
      </c>
      <c r="F179" s="66">
        <v>1185</v>
      </c>
      <c r="G179" s="66">
        <v>1172.45</v>
      </c>
      <c r="H179" s="66">
        <v>1141.46</v>
      </c>
      <c r="I179" s="66">
        <v>1188.6000000000001</v>
      </c>
      <c r="J179" s="66">
        <v>1229.0300000000002</v>
      </c>
      <c r="K179" s="66">
        <v>1171.5</v>
      </c>
      <c r="L179" s="66">
        <v>1090</v>
      </c>
      <c r="M179" s="66">
        <v>1055.52</v>
      </c>
      <c r="N179" s="66">
        <v>1015.43</v>
      </c>
      <c r="O179" s="66">
        <v>1043.52</v>
      </c>
      <c r="P179" s="66">
        <v>1040.6200000000001</v>
      </c>
      <c r="Q179" s="66">
        <v>1008.48</v>
      </c>
      <c r="R179" s="66">
        <v>1024.43</v>
      </c>
      <c r="S179" s="66">
        <v>1033.3200000000002</v>
      </c>
      <c r="T179" s="66">
        <v>1044.49</v>
      </c>
      <c r="U179" s="66">
        <v>1044.95</v>
      </c>
      <c r="V179" s="66">
        <v>1064.6200000000001</v>
      </c>
      <c r="W179" s="66">
        <v>997.98</v>
      </c>
      <c r="X179" s="66">
        <v>897.53</v>
      </c>
      <c r="Y179" s="66">
        <v>899.95</v>
      </c>
    </row>
    <row r="180" spans="1:25" x14ac:dyDescent="0.2">
      <c r="A180" s="37">
        <v>42672</v>
      </c>
      <c r="B180" s="66">
        <v>994.92</v>
      </c>
      <c r="C180" s="66">
        <v>1070.6000000000001</v>
      </c>
      <c r="D180" s="66">
        <v>1195.6600000000001</v>
      </c>
      <c r="E180" s="66">
        <v>1179.3400000000001</v>
      </c>
      <c r="F180" s="66">
        <v>1162.6100000000001</v>
      </c>
      <c r="G180" s="66">
        <v>1193.8500000000001</v>
      </c>
      <c r="H180" s="66">
        <v>1223.8800000000001</v>
      </c>
      <c r="I180" s="66">
        <v>1190.97</v>
      </c>
      <c r="J180" s="66">
        <v>1071.9000000000001</v>
      </c>
      <c r="K180" s="66">
        <v>992.16</v>
      </c>
      <c r="L180" s="66">
        <v>900.96</v>
      </c>
      <c r="M180" s="66">
        <v>867.52</v>
      </c>
      <c r="N180" s="66">
        <v>884.59</v>
      </c>
      <c r="O180" s="66">
        <v>892.95</v>
      </c>
      <c r="P180" s="66">
        <v>897.29</v>
      </c>
      <c r="Q180" s="66">
        <v>883.48</v>
      </c>
      <c r="R180" s="66">
        <v>894.45</v>
      </c>
      <c r="S180" s="66">
        <v>899.91</v>
      </c>
      <c r="T180" s="66">
        <v>919.55</v>
      </c>
      <c r="U180" s="66">
        <v>941.06</v>
      </c>
      <c r="V180" s="66">
        <v>963.6</v>
      </c>
      <c r="W180" s="66">
        <v>942.05</v>
      </c>
      <c r="X180" s="66">
        <v>953.97</v>
      </c>
      <c r="Y180" s="66">
        <v>942.87</v>
      </c>
    </row>
    <row r="181" spans="1:25" x14ac:dyDescent="0.2">
      <c r="A181" s="37">
        <v>42673</v>
      </c>
      <c r="B181" s="66">
        <v>1030.3900000000001</v>
      </c>
      <c r="C181" s="66">
        <v>1143.9000000000001</v>
      </c>
      <c r="D181" s="66">
        <v>1211.92</v>
      </c>
      <c r="E181" s="66">
        <v>1246.68</v>
      </c>
      <c r="F181" s="66">
        <v>1223.22</v>
      </c>
      <c r="G181" s="66">
        <v>1166.3100000000002</v>
      </c>
      <c r="H181" s="66">
        <v>1205.0900000000001</v>
      </c>
      <c r="I181" s="66">
        <v>1166.2600000000002</v>
      </c>
      <c r="J181" s="66">
        <v>1055.03</v>
      </c>
      <c r="K181" s="66">
        <v>913.49</v>
      </c>
      <c r="L181" s="66">
        <v>834.72</v>
      </c>
      <c r="M181" s="66">
        <v>820.81</v>
      </c>
      <c r="N181" s="66">
        <v>814.2</v>
      </c>
      <c r="O181" s="66">
        <v>792.89</v>
      </c>
      <c r="P181" s="66">
        <v>794.29</v>
      </c>
      <c r="Q181" s="66">
        <v>784.61</v>
      </c>
      <c r="R181" s="66">
        <v>799.32</v>
      </c>
      <c r="S181" s="66">
        <v>809.45</v>
      </c>
      <c r="T181" s="66">
        <v>832.13</v>
      </c>
      <c r="U181" s="66">
        <v>854.93</v>
      </c>
      <c r="V181" s="66">
        <v>855.87</v>
      </c>
      <c r="W181" s="66">
        <v>831.17</v>
      </c>
      <c r="X181" s="66">
        <v>805.66</v>
      </c>
      <c r="Y181" s="66">
        <v>861.17</v>
      </c>
    </row>
    <row r="182" spans="1:25" x14ac:dyDescent="0.2">
      <c r="A182" s="37">
        <v>42674</v>
      </c>
      <c r="B182" s="66">
        <v>980.12</v>
      </c>
      <c r="C182" s="66">
        <v>1085.9100000000001</v>
      </c>
      <c r="D182" s="66">
        <v>1168.99</v>
      </c>
      <c r="E182" s="66">
        <v>1167.5300000000002</v>
      </c>
      <c r="F182" s="66">
        <v>1185.2800000000002</v>
      </c>
      <c r="G182" s="66">
        <v>1169.8800000000001</v>
      </c>
      <c r="H182" s="66">
        <v>1146.2900000000002</v>
      </c>
      <c r="I182" s="66">
        <v>1122.6100000000001</v>
      </c>
      <c r="J182" s="66">
        <v>1033.6600000000001</v>
      </c>
      <c r="K182" s="66">
        <v>971.02</v>
      </c>
      <c r="L182" s="66">
        <v>885.8</v>
      </c>
      <c r="M182" s="66">
        <v>878.57</v>
      </c>
      <c r="N182" s="66">
        <v>856.15</v>
      </c>
      <c r="O182" s="66">
        <v>883.38</v>
      </c>
      <c r="P182" s="66">
        <v>869.08</v>
      </c>
      <c r="Q182" s="66">
        <v>857.13</v>
      </c>
      <c r="R182" s="66">
        <v>879.64</v>
      </c>
      <c r="S182" s="66">
        <v>889.77</v>
      </c>
      <c r="T182" s="66">
        <v>881.22</v>
      </c>
      <c r="U182" s="66">
        <v>874.9</v>
      </c>
      <c r="V182" s="66">
        <v>880.06</v>
      </c>
      <c r="W182" s="66">
        <v>867.57</v>
      </c>
      <c r="X182" s="66">
        <v>883.45</v>
      </c>
      <c r="Y182" s="66">
        <v>933.67</v>
      </c>
    </row>
    <row r="184" spans="1:25" x14ac:dyDescent="0.2">
      <c r="A184" s="123" t="s">
        <v>62</v>
      </c>
      <c r="B184" s="158" t="s">
        <v>141</v>
      </c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60"/>
    </row>
    <row r="185" spans="1:25" ht="25.5" x14ac:dyDescent="0.2">
      <c r="A185" s="124"/>
      <c r="B185" s="69" t="s">
        <v>78</v>
      </c>
      <c r="C185" s="70" t="s">
        <v>79</v>
      </c>
      <c r="D185" s="71" t="s">
        <v>80</v>
      </c>
      <c r="E185" s="70" t="s">
        <v>81</v>
      </c>
      <c r="F185" s="70" t="s">
        <v>82</v>
      </c>
      <c r="G185" s="70" t="s">
        <v>83</v>
      </c>
      <c r="H185" s="70" t="s">
        <v>84</v>
      </c>
      <c r="I185" s="70" t="s">
        <v>85</v>
      </c>
      <c r="J185" s="70" t="s">
        <v>86</v>
      </c>
      <c r="K185" s="69" t="s">
        <v>87</v>
      </c>
      <c r="L185" s="70" t="s">
        <v>88</v>
      </c>
      <c r="M185" s="72" t="s">
        <v>89</v>
      </c>
      <c r="N185" s="69" t="s">
        <v>90</v>
      </c>
      <c r="O185" s="70" t="s">
        <v>91</v>
      </c>
      <c r="P185" s="72" t="s">
        <v>92</v>
      </c>
      <c r="Q185" s="71" t="s">
        <v>93</v>
      </c>
      <c r="R185" s="70" t="s">
        <v>94</v>
      </c>
      <c r="S185" s="71" t="s">
        <v>95</v>
      </c>
      <c r="T185" s="70" t="s">
        <v>96</v>
      </c>
      <c r="U185" s="71" t="s">
        <v>97</v>
      </c>
      <c r="V185" s="70" t="s">
        <v>98</v>
      </c>
      <c r="W185" s="71" t="s">
        <v>99</v>
      </c>
      <c r="X185" s="70" t="s">
        <v>100</v>
      </c>
      <c r="Y185" s="70" t="s">
        <v>101</v>
      </c>
    </row>
    <row r="186" spans="1:25" x14ac:dyDescent="0.2">
      <c r="A186" s="37">
        <v>42644</v>
      </c>
      <c r="B186" s="66">
        <v>0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39">
        <v>0</v>
      </c>
      <c r="M186" s="39">
        <v>0</v>
      </c>
      <c r="N186" s="39">
        <v>0</v>
      </c>
      <c r="O186" s="39">
        <v>0</v>
      </c>
      <c r="P186" s="39">
        <v>0</v>
      </c>
      <c r="Q186" s="39">
        <v>0</v>
      </c>
      <c r="R186" s="39">
        <v>0</v>
      </c>
      <c r="S186" s="39">
        <v>0</v>
      </c>
      <c r="T186" s="39">
        <v>0</v>
      </c>
      <c r="U186" s="39">
        <v>0</v>
      </c>
      <c r="V186" s="39">
        <v>0</v>
      </c>
      <c r="W186" s="39">
        <v>0</v>
      </c>
      <c r="X186" s="39">
        <v>0</v>
      </c>
      <c r="Y186" s="39">
        <v>0</v>
      </c>
    </row>
    <row r="187" spans="1:25" x14ac:dyDescent="0.2">
      <c r="A187" s="37">
        <v>42645</v>
      </c>
      <c r="B187" s="39">
        <v>0</v>
      </c>
      <c r="C187" s="39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39">
        <v>0</v>
      </c>
      <c r="M187" s="39">
        <v>0</v>
      </c>
      <c r="N187" s="39">
        <v>0</v>
      </c>
      <c r="O187" s="39">
        <v>0</v>
      </c>
      <c r="P187" s="39">
        <v>0</v>
      </c>
      <c r="Q187" s="39">
        <v>0</v>
      </c>
      <c r="R187" s="39">
        <v>0</v>
      </c>
      <c r="S187" s="39">
        <v>0</v>
      </c>
      <c r="T187" s="39">
        <v>0</v>
      </c>
      <c r="U187" s="39">
        <v>0</v>
      </c>
      <c r="V187" s="39">
        <v>0</v>
      </c>
      <c r="W187" s="39">
        <v>0</v>
      </c>
      <c r="X187" s="39">
        <v>0</v>
      </c>
      <c r="Y187" s="39">
        <v>0</v>
      </c>
    </row>
    <row r="188" spans="1:25" x14ac:dyDescent="0.2">
      <c r="A188" s="37">
        <v>42646</v>
      </c>
      <c r="B188" s="39">
        <v>0</v>
      </c>
      <c r="C188" s="39">
        <v>0</v>
      </c>
      <c r="D188" s="39">
        <v>0</v>
      </c>
      <c r="E188" s="39">
        <v>0</v>
      </c>
      <c r="F188" s="39">
        <v>0</v>
      </c>
      <c r="G188" s="39">
        <v>0</v>
      </c>
      <c r="H188" s="39">
        <v>0</v>
      </c>
      <c r="I188" s="39">
        <v>0</v>
      </c>
      <c r="J188" s="39">
        <v>0</v>
      </c>
      <c r="K188" s="39">
        <v>0</v>
      </c>
      <c r="L188" s="39">
        <v>0</v>
      </c>
      <c r="M188" s="39">
        <v>0</v>
      </c>
      <c r="N188" s="39">
        <v>0</v>
      </c>
      <c r="O188" s="39">
        <v>0</v>
      </c>
      <c r="P188" s="39">
        <v>0</v>
      </c>
      <c r="Q188" s="39">
        <v>0</v>
      </c>
      <c r="R188" s="39">
        <v>0</v>
      </c>
      <c r="S188" s="39">
        <v>0</v>
      </c>
      <c r="T188" s="39">
        <v>0</v>
      </c>
      <c r="U188" s="39">
        <v>0</v>
      </c>
      <c r="V188" s="39">
        <v>0</v>
      </c>
      <c r="W188" s="39">
        <v>0</v>
      </c>
      <c r="X188" s="39">
        <v>0</v>
      </c>
      <c r="Y188" s="39">
        <v>0</v>
      </c>
    </row>
    <row r="189" spans="1:25" x14ac:dyDescent="0.2">
      <c r="A189" s="37">
        <v>42647</v>
      </c>
      <c r="B189" s="39">
        <v>0</v>
      </c>
      <c r="C189" s="39">
        <v>0</v>
      </c>
      <c r="D189" s="39">
        <v>0</v>
      </c>
      <c r="E189" s="39">
        <v>0</v>
      </c>
      <c r="F189" s="39">
        <v>0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  <c r="Q189" s="39">
        <v>0</v>
      </c>
      <c r="R189" s="39">
        <v>0</v>
      </c>
      <c r="S189" s="39">
        <v>0</v>
      </c>
      <c r="T189" s="39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</row>
    <row r="190" spans="1:25" x14ac:dyDescent="0.2">
      <c r="A190" s="37">
        <v>42648</v>
      </c>
      <c r="B190" s="39">
        <v>0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39">
        <v>0</v>
      </c>
      <c r="M190" s="39">
        <v>0</v>
      </c>
      <c r="N190" s="39">
        <v>0</v>
      </c>
      <c r="O190" s="39">
        <v>0</v>
      </c>
      <c r="P190" s="39">
        <v>0</v>
      </c>
      <c r="Q190" s="39">
        <v>0</v>
      </c>
      <c r="R190" s="39">
        <v>0</v>
      </c>
      <c r="S190" s="39">
        <v>0</v>
      </c>
      <c r="T190" s="39">
        <v>0</v>
      </c>
      <c r="U190" s="39">
        <v>0</v>
      </c>
      <c r="V190" s="39">
        <v>0</v>
      </c>
      <c r="W190" s="39">
        <v>0</v>
      </c>
      <c r="X190" s="39">
        <v>0</v>
      </c>
      <c r="Y190" s="39">
        <v>0</v>
      </c>
    </row>
    <row r="191" spans="1:25" x14ac:dyDescent="0.2">
      <c r="A191" s="37">
        <v>42649</v>
      </c>
      <c r="B191" s="39">
        <v>0</v>
      </c>
      <c r="C191" s="39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39">
        <v>0</v>
      </c>
      <c r="M191" s="39">
        <v>0</v>
      </c>
      <c r="N191" s="39">
        <v>0</v>
      </c>
      <c r="O191" s="39">
        <v>0</v>
      </c>
      <c r="P191" s="39">
        <v>0</v>
      </c>
      <c r="Q191" s="39">
        <v>0</v>
      </c>
      <c r="R191" s="39">
        <v>0</v>
      </c>
      <c r="S191" s="39">
        <v>0</v>
      </c>
      <c r="T191" s="39">
        <v>0</v>
      </c>
      <c r="U191" s="39">
        <v>0</v>
      </c>
      <c r="V191" s="39">
        <v>0</v>
      </c>
      <c r="W191" s="39">
        <v>0</v>
      </c>
      <c r="X191" s="39">
        <v>0</v>
      </c>
      <c r="Y191" s="39">
        <v>0</v>
      </c>
    </row>
    <row r="192" spans="1:25" x14ac:dyDescent="0.2">
      <c r="A192" s="37">
        <v>42650</v>
      </c>
      <c r="B192" s="39">
        <v>0</v>
      </c>
      <c r="C192" s="39">
        <v>0</v>
      </c>
      <c r="D192" s="39">
        <v>0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39">
        <v>0</v>
      </c>
      <c r="M192" s="39">
        <v>0</v>
      </c>
      <c r="N192" s="39">
        <v>0</v>
      </c>
      <c r="O192" s="39">
        <v>0</v>
      </c>
      <c r="P192" s="39">
        <v>0</v>
      </c>
      <c r="Q192" s="39">
        <v>0</v>
      </c>
      <c r="R192" s="39">
        <v>0</v>
      </c>
      <c r="S192" s="39">
        <v>0</v>
      </c>
      <c r="T192" s="39">
        <v>0</v>
      </c>
      <c r="U192" s="39">
        <v>0</v>
      </c>
      <c r="V192" s="39">
        <v>0</v>
      </c>
      <c r="W192" s="39">
        <v>0</v>
      </c>
      <c r="X192" s="39">
        <v>0</v>
      </c>
      <c r="Y192" s="39">
        <v>0</v>
      </c>
    </row>
    <row r="193" spans="1:25" x14ac:dyDescent="0.2">
      <c r="A193" s="37">
        <v>42651</v>
      </c>
      <c r="B193" s="39">
        <v>0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39">
        <v>0</v>
      </c>
      <c r="M193" s="39">
        <v>0</v>
      </c>
      <c r="N193" s="39">
        <v>0</v>
      </c>
      <c r="O193" s="39">
        <v>0</v>
      </c>
      <c r="P193" s="39">
        <v>0</v>
      </c>
      <c r="Q193" s="39">
        <v>0</v>
      </c>
      <c r="R193" s="39">
        <v>0</v>
      </c>
      <c r="S193" s="39">
        <v>0</v>
      </c>
      <c r="T193" s="39">
        <v>0</v>
      </c>
      <c r="U193" s="39">
        <v>0</v>
      </c>
      <c r="V193" s="39">
        <v>0</v>
      </c>
      <c r="W193" s="39">
        <v>0</v>
      </c>
      <c r="X193" s="39">
        <v>0</v>
      </c>
      <c r="Y193" s="39">
        <v>0</v>
      </c>
    </row>
    <row r="194" spans="1:25" x14ac:dyDescent="0.2">
      <c r="A194" s="37">
        <v>42652</v>
      </c>
      <c r="B194" s="39">
        <v>0</v>
      </c>
      <c r="C194" s="39">
        <v>0</v>
      </c>
      <c r="D194" s="39">
        <v>0</v>
      </c>
      <c r="E194" s="39">
        <v>0</v>
      </c>
      <c r="F194" s="39">
        <v>0</v>
      </c>
      <c r="G194" s="39">
        <v>0</v>
      </c>
      <c r="H194" s="39">
        <v>0</v>
      </c>
      <c r="I194" s="39">
        <v>0</v>
      </c>
      <c r="J194" s="39">
        <v>0</v>
      </c>
      <c r="K194" s="39">
        <v>0</v>
      </c>
      <c r="L194" s="39">
        <v>0</v>
      </c>
      <c r="M194" s="39">
        <v>0</v>
      </c>
      <c r="N194" s="39">
        <v>0</v>
      </c>
      <c r="O194" s="39">
        <v>0</v>
      </c>
      <c r="P194" s="39">
        <v>0</v>
      </c>
      <c r="Q194" s="39">
        <v>0</v>
      </c>
      <c r="R194" s="39">
        <v>0</v>
      </c>
      <c r="S194" s="39">
        <v>0</v>
      </c>
      <c r="T194" s="39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</row>
    <row r="195" spans="1:25" x14ac:dyDescent="0.2">
      <c r="A195" s="37">
        <v>42653</v>
      </c>
      <c r="B195" s="39">
        <v>0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39">
        <v>0</v>
      </c>
      <c r="M195" s="39">
        <v>0</v>
      </c>
      <c r="N195" s="39">
        <v>0</v>
      </c>
      <c r="O195" s="39">
        <v>0</v>
      </c>
      <c r="P195" s="39">
        <v>0</v>
      </c>
      <c r="Q195" s="39">
        <v>0</v>
      </c>
      <c r="R195" s="39">
        <v>0</v>
      </c>
      <c r="S195" s="39">
        <v>0</v>
      </c>
      <c r="T195" s="39">
        <v>0</v>
      </c>
      <c r="U195" s="39">
        <v>0</v>
      </c>
      <c r="V195" s="39">
        <v>0</v>
      </c>
      <c r="W195" s="39">
        <v>0</v>
      </c>
      <c r="X195" s="39">
        <v>0</v>
      </c>
      <c r="Y195" s="39">
        <v>0</v>
      </c>
    </row>
    <row r="196" spans="1:25" x14ac:dyDescent="0.2">
      <c r="A196" s="37">
        <v>42654</v>
      </c>
      <c r="B196" s="39">
        <v>0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39">
        <v>0</v>
      </c>
      <c r="M196" s="39">
        <v>0</v>
      </c>
      <c r="N196" s="39">
        <v>0</v>
      </c>
      <c r="O196" s="39">
        <v>0</v>
      </c>
      <c r="P196" s="39">
        <v>0</v>
      </c>
      <c r="Q196" s="39">
        <v>0</v>
      </c>
      <c r="R196" s="39">
        <v>0</v>
      </c>
      <c r="S196" s="39">
        <v>0</v>
      </c>
      <c r="T196" s="39">
        <v>0</v>
      </c>
      <c r="U196" s="39">
        <v>0</v>
      </c>
      <c r="V196" s="39">
        <v>0</v>
      </c>
      <c r="W196" s="39">
        <v>0</v>
      </c>
      <c r="X196" s="39">
        <v>0</v>
      </c>
      <c r="Y196" s="39">
        <v>0</v>
      </c>
    </row>
    <row r="197" spans="1:25" x14ac:dyDescent="0.2">
      <c r="A197" s="37">
        <v>42655</v>
      </c>
      <c r="B197" s="39">
        <v>0</v>
      </c>
      <c r="C197" s="39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0</v>
      </c>
    </row>
    <row r="198" spans="1:25" x14ac:dyDescent="0.2">
      <c r="A198" s="37">
        <v>42656</v>
      </c>
      <c r="B198" s="39">
        <v>0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0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0</v>
      </c>
      <c r="W198" s="39">
        <v>0</v>
      </c>
      <c r="X198" s="39">
        <v>0</v>
      </c>
      <c r="Y198" s="39">
        <v>0</v>
      </c>
    </row>
    <row r="199" spans="1:25" x14ac:dyDescent="0.2">
      <c r="A199" s="37">
        <v>42657</v>
      </c>
      <c r="B199" s="39">
        <v>0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39">
        <v>0</v>
      </c>
      <c r="M199" s="39">
        <v>0</v>
      </c>
      <c r="N199" s="39">
        <v>0</v>
      </c>
      <c r="O199" s="39">
        <v>0</v>
      </c>
      <c r="P199" s="39">
        <v>0</v>
      </c>
      <c r="Q199" s="39">
        <v>0</v>
      </c>
      <c r="R199" s="39">
        <v>0</v>
      </c>
      <c r="S199" s="39">
        <v>0</v>
      </c>
      <c r="T199" s="39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</row>
    <row r="200" spans="1:25" x14ac:dyDescent="0.2">
      <c r="A200" s="37">
        <v>42658</v>
      </c>
      <c r="B200" s="39">
        <v>0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39">
        <v>0</v>
      </c>
      <c r="M200" s="39">
        <v>0</v>
      </c>
      <c r="N200" s="39">
        <v>0</v>
      </c>
      <c r="O200" s="39">
        <v>0</v>
      </c>
      <c r="P200" s="39">
        <v>0</v>
      </c>
      <c r="Q200" s="39">
        <v>0</v>
      </c>
      <c r="R200" s="39">
        <v>0</v>
      </c>
      <c r="S200" s="39">
        <v>0</v>
      </c>
      <c r="T200" s="39">
        <v>0</v>
      </c>
      <c r="U200" s="39">
        <v>0</v>
      </c>
      <c r="V200" s="39">
        <v>0</v>
      </c>
      <c r="W200" s="39">
        <v>0</v>
      </c>
      <c r="X200" s="39">
        <v>0</v>
      </c>
      <c r="Y200" s="39">
        <v>0</v>
      </c>
    </row>
    <row r="201" spans="1:25" x14ac:dyDescent="0.2">
      <c r="A201" s="37">
        <v>42659</v>
      </c>
      <c r="B201" s="39">
        <v>0</v>
      </c>
      <c r="C201" s="39">
        <v>0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39">
        <v>0</v>
      </c>
      <c r="M201" s="39">
        <v>0</v>
      </c>
      <c r="N201" s="39">
        <v>0</v>
      </c>
      <c r="O201" s="39">
        <v>0</v>
      </c>
      <c r="P201" s="39">
        <v>0</v>
      </c>
      <c r="Q201" s="39">
        <v>0</v>
      </c>
      <c r="R201" s="39">
        <v>0</v>
      </c>
      <c r="S201" s="39">
        <v>0</v>
      </c>
      <c r="T201" s="39">
        <v>0</v>
      </c>
      <c r="U201" s="39">
        <v>0</v>
      </c>
      <c r="V201" s="39">
        <v>0</v>
      </c>
      <c r="W201" s="39">
        <v>0</v>
      </c>
      <c r="X201" s="39">
        <v>0</v>
      </c>
      <c r="Y201" s="39">
        <v>0</v>
      </c>
    </row>
    <row r="202" spans="1:25" x14ac:dyDescent="0.2">
      <c r="A202" s="37">
        <v>42660</v>
      </c>
      <c r="B202" s="39">
        <v>0</v>
      </c>
      <c r="C202" s="39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39">
        <v>0</v>
      </c>
      <c r="M202" s="39">
        <v>0</v>
      </c>
      <c r="N202" s="39">
        <v>0</v>
      </c>
      <c r="O202" s="39">
        <v>0</v>
      </c>
      <c r="P202" s="39">
        <v>0</v>
      </c>
      <c r="Q202" s="39">
        <v>0</v>
      </c>
      <c r="R202" s="39">
        <v>0</v>
      </c>
      <c r="S202" s="39">
        <v>0</v>
      </c>
      <c r="T202" s="39">
        <v>0</v>
      </c>
      <c r="U202" s="39">
        <v>0</v>
      </c>
      <c r="V202" s="39">
        <v>0</v>
      </c>
      <c r="W202" s="39">
        <v>0</v>
      </c>
      <c r="X202" s="39">
        <v>0</v>
      </c>
      <c r="Y202" s="39">
        <v>0</v>
      </c>
    </row>
    <row r="203" spans="1:25" x14ac:dyDescent="0.2">
      <c r="A203" s="37">
        <v>42661</v>
      </c>
      <c r="B203" s="39">
        <v>0</v>
      </c>
      <c r="C203" s="39">
        <v>0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39">
        <v>0</v>
      </c>
      <c r="M203" s="39">
        <v>0</v>
      </c>
      <c r="N203" s="39">
        <v>0</v>
      </c>
      <c r="O203" s="39">
        <v>0</v>
      </c>
      <c r="P203" s="39">
        <v>0</v>
      </c>
      <c r="Q203" s="39">
        <v>0</v>
      </c>
      <c r="R203" s="39">
        <v>0</v>
      </c>
      <c r="S203" s="39">
        <v>0</v>
      </c>
      <c r="T203" s="39">
        <v>0</v>
      </c>
      <c r="U203" s="39">
        <v>0</v>
      </c>
      <c r="V203" s="39">
        <v>0</v>
      </c>
      <c r="W203" s="39">
        <v>0</v>
      </c>
      <c r="X203" s="39">
        <v>0</v>
      </c>
      <c r="Y203" s="39">
        <v>0</v>
      </c>
    </row>
    <row r="204" spans="1:25" x14ac:dyDescent="0.2">
      <c r="A204" s="37">
        <v>42662</v>
      </c>
      <c r="B204" s="39">
        <v>0</v>
      </c>
      <c r="C204" s="39">
        <v>0</v>
      </c>
      <c r="D204" s="39">
        <v>0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0</v>
      </c>
      <c r="L204" s="39">
        <v>0</v>
      </c>
      <c r="M204" s="39">
        <v>0</v>
      </c>
      <c r="N204" s="39">
        <v>0</v>
      </c>
      <c r="O204" s="39">
        <v>0</v>
      </c>
      <c r="P204" s="39">
        <v>0</v>
      </c>
      <c r="Q204" s="39">
        <v>0</v>
      </c>
      <c r="R204" s="39">
        <v>0</v>
      </c>
      <c r="S204" s="39">
        <v>0</v>
      </c>
      <c r="T204" s="39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</row>
    <row r="205" spans="1:25" x14ac:dyDescent="0.2">
      <c r="A205" s="37">
        <v>42663</v>
      </c>
      <c r="B205" s="39">
        <v>0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  <c r="O205" s="39">
        <v>0</v>
      </c>
      <c r="P205" s="39">
        <v>0</v>
      </c>
      <c r="Q205" s="39">
        <v>0</v>
      </c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39">
        <v>0</v>
      </c>
      <c r="X205" s="39">
        <v>0</v>
      </c>
      <c r="Y205" s="39">
        <v>0</v>
      </c>
    </row>
    <row r="206" spans="1:25" x14ac:dyDescent="0.2">
      <c r="A206" s="37">
        <v>42664</v>
      </c>
      <c r="B206" s="39">
        <v>0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39">
        <v>0</v>
      </c>
      <c r="M206" s="39">
        <v>0</v>
      </c>
      <c r="N206" s="39">
        <v>0</v>
      </c>
      <c r="O206" s="39">
        <v>0</v>
      </c>
      <c r="P206" s="39">
        <v>0</v>
      </c>
      <c r="Q206" s="39">
        <v>0</v>
      </c>
      <c r="R206" s="39">
        <v>0</v>
      </c>
      <c r="S206" s="39">
        <v>0</v>
      </c>
      <c r="T206" s="39">
        <v>0</v>
      </c>
      <c r="U206" s="39">
        <v>0</v>
      </c>
      <c r="V206" s="39">
        <v>0</v>
      </c>
      <c r="W206" s="39">
        <v>0</v>
      </c>
      <c r="X206" s="39">
        <v>0</v>
      </c>
      <c r="Y206" s="39">
        <v>0</v>
      </c>
    </row>
    <row r="207" spans="1:25" x14ac:dyDescent="0.2">
      <c r="A207" s="37">
        <v>42665</v>
      </c>
      <c r="B207" s="39">
        <v>0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39">
        <v>0</v>
      </c>
      <c r="M207" s="39">
        <v>0</v>
      </c>
      <c r="N207" s="39">
        <v>0</v>
      </c>
      <c r="O207" s="39">
        <v>0</v>
      </c>
      <c r="P207" s="39">
        <v>0</v>
      </c>
      <c r="Q207" s="39">
        <v>0</v>
      </c>
      <c r="R207" s="39">
        <v>0</v>
      </c>
      <c r="S207" s="39">
        <v>0</v>
      </c>
      <c r="T207" s="39">
        <v>0</v>
      </c>
      <c r="U207" s="39">
        <v>0</v>
      </c>
      <c r="V207" s="39">
        <v>0</v>
      </c>
      <c r="W207" s="39">
        <v>0</v>
      </c>
      <c r="X207" s="39">
        <v>0</v>
      </c>
      <c r="Y207" s="39">
        <v>0</v>
      </c>
    </row>
    <row r="208" spans="1:25" x14ac:dyDescent="0.2">
      <c r="A208" s="37">
        <v>42666</v>
      </c>
      <c r="B208" s="39">
        <v>0</v>
      </c>
      <c r="C208" s="39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39">
        <v>0</v>
      </c>
      <c r="M208" s="39">
        <v>0</v>
      </c>
      <c r="N208" s="39">
        <v>0</v>
      </c>
      <c r="O208" s="39">
        <v>0</v>
      </c>
      <c r="P208" s="39">
        <v>0</v>
      </c>
      <c r="Q208" s="39">
        <v>0</v>
      </c>
      <c r="R208" s="39">
        <v>0</v>
      </c>
      <c r="S208" s="39">
        <v>0</v>
      </c>
      <c r="T208" s="39">
        <v>0</v>
      </c>
      <c r="U208" s="39">
        <v>0</v>
      </c>
      <c r="V208" s="39">
        <v>0</v>
      </c>
      <c r="W208" s="39">
        <v>0</v>
      </c>
      <c r="X208" s="39">
        <v>0</v>
      </c>
      <c r="Y208" s="39">
        <v>0</v>
      </c>
    </row>
    <row r="209" spans="1:25" x14ac:dyDescent="0.2">
      <c r="A209" s="37">
        <v>42667</v>
      </c>
      <c r="B209" s="39">
        <v>0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39">
        <v>0</v>
      </c>
      <c r="M209" s="39">
        <v>0</v>
      </c>
      <c r="N209" s="39">
        <v>0</v>
      </c>
      <c r="O209" s="39">
        <v>0</v>
      </c>
      <c r="P209" s="39">
        <v>0</v>
      </c>
      <c r="Q209" s="39">
        <v>0</v>
      </c>
      <c r="R209" s="39">
        <v>0</v>
      </c>
      <c r="S209" s="39">
        <v>0</v>
      </c>
      <c r="T209" s="39">
        <v>0</v>
      </c>
      <c r="U209" s="39">
        <v>0</v>
      </c>
      <c r="V209" s="39">
        <v>0</v>
      </c>
      <c r="W209" s="39">
        <v>0</v>
      </c>
      <c r="X209" s="39">
        <v>0</v>
      </c>
      <c r="Y209" s="39">
        <v>0</v>
      </c>
    </row>
    <row r="210" spans="1:25" x14ac:dyDescent="0.2">
      <c r="A210" s="37">
        <v>42668</v>
      </c>
      <c r="B210" s="39">
        <v>0</v>
      </c>
      <c r="C210" s="39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39">
        <v>0</v>
      </c>
      <c r="M210" s="39">
        <v>0</v>
      </c>
      <c r="N210" s="39">
        <v>0</v>
      </c>
      <c r="O210" s="39">
        <v>0</v>
      </c>
      <c r="P210" s="39">
        <v>0</v>
      </c>
      <c r="Q210" s="39">
        <v>0</v>
      </c>
      <c r="R210" s="39">
        <v>0</v>
      </c>
      <c r="S210" s="39">
        <v>0</v>
      </c>
      <c r="T210" s="39">
        <v>0</v>
      </c>
      <c r="U210" s="39">
        <v>0</v>
      </c>
      <c r="V210" s="39">
        <v>0</v>
      </c>
      <c r="W210" s="39">
        <v>0</v>
      </c>
      <c r="X210" s="39">
        <v>0</v>
      </c>
      <c r="Y210" s="39">
        <v>0</v>
      </c>
    </row>
    <row r="211" spans="1:25" x14ac:dyDescent="0.2">
      <c r="A211" s="37">
        <v>42669</v>
      </c>
      <c r="B211" s="39">
        <v>0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39">
        <v>0</v>
      </c>
      <c r="M211" s="39">
        <v>0</v>
      </c>
      <c r="N211" s="39">
        <v>0</v>
      </c>
      <c r="O211" s="39">
        <v>0</v>
      </c>
      <c r="P211" s="39">
        <v>0</v>
      </c>
      <c r="Q211" s="39">
        <v>0</v>
      </c>
      <c r="R211" s="39">
        <v>0</v>
      </c>
      <c r="S211" s="39">
        <v>0</v>
      </c>
      <c r="T211" s="39">
        <v>0</v>
      </c>
      <c r="U211" s="39">
        <v>0</v>
      </c>
      <c r="V211" s="39">
        <v>0</v>
      </c>
      <c r="W211" s="39">
        <v>0</v>
      </c>
      <c r="X211" s="39">
        <v>0</v>
      </c>
      <c r="Y211" s="39">
        <v>0</v>
      </c>
    </row>
    <row r="212" spans="1:25" x14ac:dyDescent="0.2">
      <c r="A212" s="37">
        <v>42670</v>
      </c>
      <c r="B212" s="39">
        <v>0</v>
      </c>
      <c r="C212" s="39">
        <v>0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39">
        <v>0</v>
      </c>
      <c r="M212" s="39">
        <v>0</v>
      </c>
      <c r="N212" s="39">
        <v>0</v>
      </c>
      <c r="O212" s="39">
        <v>0</v>
      </c>
      <c r="P212" s="39">
        <v>0</v>
      </c>
      <c r="Q212" s="39">
        <v>0</v>
      </c>
      <c r="R212" s="39">
        <v>0</v>
      </c>
      <c r="S212" s="39">
        <v>0</v>
      </c>
      <c r="T212" s="39">
        <v>0</v>
      </c>
      <c r="U212" s="39">
        <v>0</v>
      </c>
      <c r="V212" s="39">
        <v>0</v>
      </c>
      <c r="W212" s="39">
        <v>0</v>
      </c>
      <c r="X212" s="39">
        <v>0</v>
      </c>
      <c r="Y212" s="39">
        <v>0</v>
      </c>
    </row>
    <row r="213" spans="1:25" x14ac:dyDescent="0.2">
      <c r="A213" s="37">
        <v>42671</v>
      </c>
      <c r="B213" s="39">
        <v>0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39">
        <v>0</v>
      </c>
      <c r="M213" s="39">
        <v>0</v>
      </c>
      <c r="N213" s="39">
        <v>0</v>
      </c>
      <c r="O213" s="39">
        <v>0</v>
      </c>
      <c r="P213" s="39">
        <v>0</v>
      </c>
      <c r="Q213" s="39">
        <v>0</v>
      </c>
      <c r="R213" s="39">
        <v>0</v>
      </c>
      <c r="S213" s="39">
        <v>0</v>
      </c>
      <c r="T213" s="39">
        <v>0</v>
      </c>
      <c r="U213" s="39">
        <v>0</v>
      </c>
      <c r="V213" s="39">
        <v>0</v>
      </c>
      <c r="W213" s="39">
        <v>0</v>
      </c>
      <c r="X213" s="39">
        <v>0</v>
      </c>
      <c r="Y213" s="39">
        <v>0</v>
      </c>
    </row>
    <row r="214" spans="1:25" x14ac:dyDescent="0.2">
      <c r="A214" s="37">
        <v>42672</v>
      </c>
      <c r="B214" s="39">
        <v>0</v>
      </c>
      <c r="C214" s="39">
        <v>0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39">
        <v>0</v>
      </c>
      <c r="M214" s="39">
        <v>0</v>
      </c>
      <c r="N214" s="39">
        <v>0</v>
      </c>
      <c r="O214" s="39">
        <v>0</v>
      </c>
      <c r="P214" s="39">
        <v>0</v>
      </c>
      <c r="Q214" s="39">
        <v>0</v>
      </c>
      <c r="R214" s="39">
        <v>0</v>
      </c>
      <c r="S214" s="39">
        <v>0</v>
      </c>
      <c r="T214" s="39">
        <v>0</v>
      </c>
      <c r="U214" s="39">
        <v>0</v>
      </c>
      <c r="V214" s="39">
        <v>0</v>
      </c>
      <c r="W214" s="39">
        <v>0</v>
      </c>
      <c r="X214" s="39">
        <v>0</v>
      </c>
      <c r="Y214" s="39">
        <v>0</v>
      </c>
    </row>
    <row r="215" spans="1:25" x14ac:dyDescent="0.2">
      <c r="A215" s="37">
        <v>42673</v>
      </c>
      <c r="B215" s="39">
        <v>0</v>
      </c>
      <c r="C215" s="39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39">
        <v>0</v>
      </c>
      <c r="M215" s="39">
        <v>0</v>
      </c>
      <c r="N215" s="39">
        <v>0</v>
      </c>
      <c r="O215" s="39">
        <v>0</v>
      </c>
      <c r="P215" s="39">
        <v>0</v>
      </c>
      <c r="Q215" s="39">
        <v>0</v>
      </c>
      <c r="R215" s="39">
        <v>0</v>
      </c>
      <c r="S215" s="39">
        <v>0</v>
      </c>
      <c r="T215" s="39">
        <v>0</v>
      </c>
      <c r="U215" s="39">
        <v>0</v>
      </c>
      <c r="V215" s="39">
        <v>0</v>
      </c>
      <c r="W215" s="39">
        <v>0</v>
      </c>
      <c r="X215" s="39">
        <v>0</v>
      </c>
      <c r="Y215" s="39">
        <v>0</v>
      </c>
    </row>
    <row r="216" spans="1:25" x14ac:dyDescent="0.2">
      <c r="A216" s="37">
        <v>42674</v>
      </c>
      <c r="B216" s="39">
        <v>0</v>
      </c>
      <c r="C216" s="39">
        <v>0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39">
        <v>0</v>
      </c>
      <c r="M216" s="39">
        <v>0</v>
      </c>
      <c r="N216" s="39">
        <v>0</v>
      </c>
      <c r="O216" s="39">
        <v>0</v>
      </c>
      <c r="P216" s="39">
        <v>0</v>
      </c>
      <c r="Q216" s="39">
        <v>0</v>
      </c>
      <c r="R216" s="39">
        <v>0</v>
      </c>
      <c r="S216" s="39">
        <v>0</v>
      </c>
      <c r="T216" s="39">
        <v>0</v>
      </c>
      <c r="U216" s="39">
        <v>0</v>
      </c>
      <c r="V216" s="39">
        <v>0</v>
      </c>
      <c r="W216" s="39">
        <v>0</v>
      </c>
      <c r="X216" s="39">
        <v>0</v>
      </c>
      <c r="Y216" s="39">
        <v>0</v>
      </c>
    </row>
    <row r="219" spans="1:25" x14ac:dyDescent="0.2">
      <c r="A219" s="138" t="s">
        <v>62</v>
      </c>
      <c r="B219" s="158" t="s">
        <v>142</v>
      </c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60"/>
    </row>
    <row r="220" spans="1:25" ht="24" x14ac:dyDescent="0.2">
      <c r="A220" s="139"/>
      <c r="B220" s="73" t="s">
        <v>78</v>
      </c>
      <c r="C220" s="74" t="s">
        <v>79</v>
      </c>
      <c r="D220" s="75" t="s">
        <v>80</v>
      </c>
      <c r="E220" s="74" t="s">
        <v>81</v>
      </c>
      <c r="F220" s="74" t="s">
        <v>82</v>
      </c>
      <c r="G220" s="74" t="s">
        <v>83</v>
      </c>
      <c r="H220" s="74" t="s">
        <v>84</v>
      </c>
      <c r="I220" s="74" t="s">
        <v>85</v>
      </c>
      <c r="J220" s="74" t="s">
        <v>86</v>
      </c>
      <c r="K220" s="73" t="s">
        <v>87</v>
      </c>
      <c r="L220" s="74" t="s">
        <v>88</v>
      </c>
      <c r="M220" s="76" t="s">
        <v>89</v>
      </c>
      <c r="N220" s="73" t="s">
        <v>90</v>
      </c>
      <c r="O220" s="74" t="s">
        <v>91</v>
      </c>
      <c r="P220" s="76" t="s">
        <v>92</v>
      </c>
      <c r="Q220" s="75" t="s">
        <v>93</v>
      </c>
      <c r="R220" s="74" t="s">
        <v>94</v>
      </c>
      <c r="S220" s="75" t="s">
        <v>95</v>
      </c>
      <c r="T220" s="74" t="s">
        <v>96</v>
      </c>
      <c r="U220" s="75" t="s">
        <v>97</v>
      </c>
      <c r="V220" s="74" t="s">
        <v>98</v>
      </c>
      <c r="W220" s="75" t="s">
        <v>99</v>
      </c>
      <c r="X220" s="74" t="s">
        <v>100</v>
      </c>
      <c r="Y220" s="74" t="s">
        <v>101</v>
      </c>
    </row>
    <row r="221" spans="1:25" x14ac:dyDescent="0.2">
      <c r="A221" s="37">
        <v>42644</v>
      </c>
      <c r="B221" s="39">
        <v>61.04</v>
      </c>
      <c r="C221" s="39">
        <v>70.47</v>
      </c>
      <c r="D221" s="39">
        <v>77.27</v>
      </c>
      <c r="E221" s="39">
        <v>78.19</v>
      </c>
      <c r="F221" s="39">
        <v>78.09</v>
      </c>
      <c r="G221" s="39">
        <v>77.760000000000005</v>
      </c>
      <c r="H221" s="39">
        <v>76.459999999999994</v>
      </c>
      <c r="I221" s="39">
        <v>74.25</v>
      </c>
      <c r="J221" s="39">
        <v>65.510000000000005</v>
      </c>
      <c r="K221" s="39">
        <v>57.18</v>
      </c>
      <c r="L221" s="39">
        <v>49.47</v>
      </c>
      <c r="M221" s="39">
        <v>46.81</v>
      </c>
      <c r="N221" s="39">
        <v>46.91</v>
      </c>
      <c r="O221" s="39">
        <v>47.22</v>
      </c>
      <c r="P221" s="39">
        <v>47.72</v>
      </c>
      <c r="Q221" s="39">
        <v>48.31</v>
      </c>
      <c r="R221" s="39">
        <v>48.77</v>
      </c>
      <c r="S221" s="39">
        <v>48.64</v>
      </c>
      <c r="T221" s="39">
        <v>48.21</v>
      </c>
      <c r="U221" s="39">
        <v>45.29</v>
      </c>
      <c r="V221" s="39">
        <v>44.94</v>
      </c>
      <c r="W221" s="39">
        <v>45.32</v>
      </c>
      <c r="X221" s="39">
        <v>49.21</v>
      </c>
      <c r="Y221" s="39">
        <v>55.26</v>
      </c>
    </row>
    <row r="222" spans="1:25" x14ac:dyDescent="0.2">
      <c r="A222" s="37">
        <v>42645</v>
      </c>
      <c r="B222" s="39">
        <v>56.79</v>
      </c>
      <c r="C222" s="39">
        <v>64.75</v>
      </c>
      <c r="D222" s="39">
        <v>70.89</v>
      </c>
      <c r="E222" s="39">
        <v>71.48</v>
      </c>
      <c r="F222" s="39">
        <v>71.58</v>
      </c>
      <c r="G222" s="39">
        <v>73</v>
      </c>
      <c r="H222" s="39">
        <v>71.569999999999993</v>
      </c>
      <c r="I222" s="39">
        <v>69.03</v>
      </c>
      <c r="J222" s="39">
        <v>61.01</v>
      </c>
      <c r="K222" s="39">
        <v>55.02</v>
      </c>
      <c r="L222" s="39">
        <v>47.8</v>
      </c>
      <c r="M222" s="39">
        <v>45.99</v>
      </c>
      <c r="N222" s="39">
        <v>46.62</v>
      </c>
      <c r="O222" s="39">
        <v>46.57</v>
      </c>
      <c r="P222" s="39">
        <v>46.86</v>
      </c>
      <c r="Q222" s="39">
        <v>46.84</v>
      </c>
      <c r="R222" s="39">
        <v>47.07</v>
      </c>
      <c r="S222" s="39">
        <v>46.34</v>
      </c>
      <c r="T222" s="39">
        <v>47.47</v>
      </c>
      <c r="U222" s="39">
        <v>43.46</v>
      </c>
      <c r="V222" s="39">
        <v>44.43</v>
      </c>
      <c r="W222" s="39">
        <v>44.56</v>
      </c>
      <c r="X222" s="39">
        <v>47.75</v>
      </c>
      <c r="Y222" s="39">
        <v>52.87</v>
      </c>
    </row>
    <row r="223" spans="1:25" x14ac:dyDescent="0.2">
      <c r="A223" s="37">
        <v>42646</v>
      </c>
      <c r="B223" s="39">
        <v>62.66</v>
      </c>
      <c r="C223" s="39">
        <v>72.17</v>
      </c>
      <c r="D223" s="39">
        <v>77.239999999999995</v>
      </c>
      <c r="E223" s="39">
        <v>78.72</v>
      </c>
      <c r="F223" s="39">
        <v>75.819999999999993</v>
      </c>
      <c r="G223" s="39">
        <v>78.510000000000005</v>
      </c>
      <c r="H223" s="39">
        <v>71.709999999999994</v>
      </c>
      <c r="I223" s="39">
        <v>71.069999999999993</v>
      </c>
      <c r="J223" s="39">
        <v>67.489999999999995</v>
      </c>
      <c r="K223" s="39">
        <v>61.17</v>
      </c>
      <c r="L223" s="39">
        <v>56.91</v>
      </c>
      <c r="M223" s="39">
        <v>52.72</v>
      </c>
      <c r="N223" s="39">
        <v>52.83</v>
      </c>
      <c r="O223" s="39">
        <v>53.49</v>
      </c>
      <c r="P223" s="39">
        <v>52.96</v>
      </c>
      <c r="Q223" s="39">
        <v>51.79</v>
      </c>
      <c r="R223" s="39">
        <v>52.06</v>
      </c>
      <c r="S223" s="39">
        <v>51.35</v>
      </c>
      <c r="T223" s="39">
        <v>51.05</v>
      </c>
      <c r="U223" s="39">
        <v>51.04</v>
      </c>
      <c r="V223" s="39">
        <v>52.78</v>
      </c>
      <c r="W223" s="39">
        <v>52.83</v>
      </c>
      <c r="X223" s="39">
        <v>57.55</v>
      </c>
      <c r="Y223" s="39">
        <v>65.48</v>
      </c>
    </row>
    <row r="224" spans="1:25" x14ac:dyDescent="0.2">
      <c r="A224" s="37">
        <v>42647</v>
      </c>
      <c r="B224" s="39">
        <v>71.44</v>
      </c>
      <c r="C224" s="39">
        <v>72.39</v>
      </c>
      <c r="D224" s="39">
        <v>70.819999999999993</v>
      </c>
      <c r="E224" s="39">
        <v>70.81</v>
      </c>
      <c r="F224" s="39">
        <v>71</v>
      </c>
      <c r="G224" s="39">
        <v>72.09</v>
      </c>
      <c r="H224" s="39">
        <v>74.61</v>
      </c>
      <c r="I224" s="39">
        <v>69.83</v>
      </c>
      <c r="J224" s="39">
        <v>66.349999999999994</v>
      </c>
      <c r="K224" s="39">
        <v>60.85</v>
      </c>
      <c r="L224" s="39">
        <v>57.45</v>
      </c>
      <c r="M224" s="39">
        <v>51.09</v>
      </c>
      <c r="N224" s="39">
        <v>52.2</v>
      </c>
      <c r="O224" s="39">
        <v>51.27</v>
      </c>
      <c r="P224" s="39">
        <v>53.4</v>
      </c>
      <c r="Q224" s="39">
        <v>54.54</v>
      </c>
      <c r="R224" s="39">
        <v>54.83</v>
      </c>
      <c r="S224" s="39">
        <v>55.01</v>
      </c>
      <c r="T224" s="39">
        <v>52.75</v>
      </c>
      <c r="U224" s="39">
        <v>49.82</v>
      </c>
      <c r="V224" s="39">
        <v>48.64</v>
      </c>
      <c r="W224" s="39">
        <v>50.27</v>
      </c>
      <c r="X224" s="39">
        <v>56.24</v>
      </c>
      <c r="Y224" s="39">
        <v>63.67</v>
      </c>
    </row>
    <row r="225" spans="1:25" x14ac:dyDescent="0.2">
      <c r="A225" s="37">
        <v>42648</v>
      </c>
      <c r="B225" s="39">
        <v>69.75</v>
      </c>
      <c r="C225" s="39">
        <v>77.33</v>
      </c>
      <c r="D225" s="39">
        <v>79.790000000000006</v>
      </c>
      <c r="E225" s="39">
        <v>79.87</v>
      </c>
      <c r="F225" s="39">
        <v>79.69</v>
      </c>
      <c r="G225" s="39">
        <v>78.08</v>
      </c>
      <c r="H225" s="39">
        <v>72.790000000000006</v>
      </c>
      <c r="I225" s="39">
        <v>67.73</v>
      </c>
      <c r="J225" s="39">
        <v>64.34</v>
      </c>
      <c r="K225" s="39">
        <v>59.18</v>
      </c>
      <c r="L225" s="39">
        <v>53.6</v>
      </c>
      <c r="M225" s="39">
        <v>50.84</v>
      </c>
      <c r="N225" s="39">
        <v>51.11</v>
      </c>
      <c r="O225" s="39">
        <v>51.23</v>
      </c>
      <c r="P225" s="39">
        <v>51.84</v>
      </c>
      <c r="Q225" s="39">
        <v>52.06</v>
      </c>
      <c r="R225" s="39">
        <v>52.11</v>
      </c>
      <c r="S225" s="39">
        <v>51.76</v>
      </c>
      <c r="T225" s="39">
        <v>50.49</v>
      </c>
      <c r="U225" s="39">
        <v>48.56</v>
      </c>
      <c r="V225" s="39">
        <v>50.86</v>
      </c>
      <c r="W225" s="39">
        <v>51.71</v>
      </c>
      <c r="X225" s="39">
        <v>57</v>
      </c>
      <c r="Y225" s="39">
        <v>64.86</v>
      </c>
    </row>
    <row r="226" spans="1:25" x14ac:dyDescent="0.2">
      <c r="A226" s="37">
        <v>42649</v>
      </c>
      <c r="B226" s="39">
        <v>69.959999999999994</v>
      </c>
      <c r="C226" s="39">
        <v>75.78</v>
      </c>
      <c r="D226" s="39">
        <v>80.12</v>
      </c>
      <c r="E226" s="39">
        <v>80.2</v>
      </c>
      <c r="F226" s="39">
        <v>80.180000000000007</v>
      </c>
      <c r="G226" s="39">
        <v>79.69</v>
      </c>
      <c r="H226" s="39">
        <v>73.08</v>
      </c>
      <c r="I226" s="39">
        <v>68.47</v>
      </c>
      <c r="J226" s="39">
        <v>65.040000000000006</v>
      </c>
      <c r="K226" s="39">
        <v>59.7</v>
      </c>
      <c r="L226" s="39">
        <v>54.34</v>
      </c>
      <c r="M226" s="39">
        <v>51</v>
      </c>
      <c r="N226" s="39">
        <v>51.44</v>
      </c>
      <c r="O226" s="39">
        <v>51.37</v>
      </c>
      <c r="P226" s="39">
        <v>51.65</v>
      </c>
      <c r="Q226" s="39">
        <v>51.69</v>
      </c>
      <c r="R226" s="39">
        <v>51.72</v>
      </c>
      <c r="S226" s="39">
        <v>51.56</v>
      </c>
      <c r="T226" s="39">
        <v>50.85</v>
      </c>
      <c r="U226" s="39">
        <v>49.65</v>
      </c>
      <c r="V226" s="39">
        <v>53.13</v>
      </c>
      <c r="W226" s="39">
        <v>56.42</v>
      </c>
      <c r="X226" s="39">
        <v>58.52</v>
      </c>
      <c r="Y226" s="39">
        <v>66.62</v>
      </c>
    </row>
    <row r="227" spans="1:25" x14ac:dyDescent="0.2">
      <c r="A227" s="37">
        <v>42650</v>
      </c>
      <c r="B227" s="39">
        <v>71.37</v>
      </c>
      <c r="C227" s="39">
        <v>77.989999999999995</v>
      </c>
      <c r="D227" s="39">
        <v>80.27</v>
      </c>
      <c r="E227" s="39">
        <v>80.959999999999994</v>
      </c>
      <c r="F227" s="39">
        <v>80.739999999999995</v>
      </c>
      <c r="G227" s="39">
        <v>79.19</v>
      </c>
      <c r="H227" s="39">
        <v>73.84</v>
      </c>
      <c r="I227" s="39">
        <v>69.930000000000007</v>
      </c>
      <c r="J227" s="39">
        <v>68.010000000000005</v>
      </c>
      <c r="K227" s="39">
        <v>64.53</v>
      </c>
      <c r="L227" s="39">
        <v>60.93</v>
      </c>
      <c r="M227" s="39">
        <v>57.24</v>
      </c>
      <c r="N227" s="39">
        <v>56.89</v>
      </c>
      <c r="O227" s="39">
        <v>56.62</v>
      </c>
      <c r="P227" s="39">
        <v>53.67</v>
      </c>
      <c r="Q227" s="39">
        <v>53.68</v>
      </c>
      <c r="R227" s="39">
        <v>53.97</v>
      </c>
      <c r="S227" s="39">
        <v>53.9</v>
      </c>
      <c r="T227" s="39">
        <v>52.02</v>
      </c>
      <c r="U227" s="39">
        <v>50.23</v>
      </c>
      <c r="V227" s="39">
        <v>52.57</v>
      </c>
      <c r="W227" s="39">
        <v>56.03</v>
      </c>
      <c r="X227" s="39">
        <v>58.41</v>
      </c>
      <c r="Y227" s="39">
        <v>65.87</v>
      </c>
    </row>
    <row r="228" spans="1:25" x14ac:dyDescent="0.2">
      <c r="A228" s="37">
        <v>42651</v>
      </c>
      <c r="B228" s="39">
        <v>77.37</v>
      </c>
      <c r="C228" s="39">
        <v>81.680000000000007</v>
      </c>
      <c r="D228" s="39">
        <v>85.63</v>
      </c>
      <c r="E228" s="39">
        <v>80.7</v>
      </c>
      <c r="F228" s="39">
        <v>74.97</v>
      </c>
      <c r="G228" s="39">
        <v>75.37</v>
      </c>
      <c r="H228" s="39">
        <v>77.400000000000006</v>
      </c>
      <c r="I228" s="39">
        <v>78.53</v>
      </c>
      <c r="J228" s="39">
        <v>74.349999999999994</v>
      </c>
      <c r="K228" s="39">
        <v>67.19</v>
      </c>
      <c r="L228" s="39">
        <v>60.89</v>
      </c>
      <c r="M228" s="39">
        <v>57.53</v>
      </c>
      <c r="N228" s="39">
        <v>57.92</v>
      </c>
      <c r="O228" s="39">
        <v>57.58</v>
      </c>
      <c r="P228" s="39">
        <v>57.02</v>
      </c>
      <c r="Q228" s="39">
        <v>56.83</v>
      </c>
      <c r="R228" s="39">
        <v>57.09</v>
      </c>
      <c r="S228" s="39">
        <v>57.85</v>
      </c>
      <c r="T228" s="39">
        <v>55.22</v>
      </c>
      <c r="U228" s="39">
        <v>53.39</v>
      </c>
      <c r="V228" s="39">
        <v>53.91</v>
      </c>
      <c r="W228" s="39">
        <v>54.27</v>
      </c>
      <c r="X228" s="39">
        <v>59.93</v>
      </c>
      <c r="Y228" s="39">
        <v>68.86</v>
      </c>
    </row>
    <row r="229" spans="1:25" x14ac:dyDescent="0.2">
      <c r="A229" s="37">
        <v>42652</v>
      </c>
      <c r="B229" s="39">
        <v>69.66</v>
      </c>
      <c r="C229" s="39">
        <v>75.27</v>
      </c>
      <c r="D229" s="39">
        <v>76.73</v>
      </c>
      <c r="E229" s="39">
        <v>76.94</v>
      </c>
      <c r="F229" s="39">
        <v>76.680000000000007</v>
      </c>
      <c r="G229" s="39">
        <v>76.55</v>
      </c>
      <c r="H229" s="39">
        <v>77.989999999999995</v>
      </c>
      <c r="I229" s="39">
        <v>78.78</v>
      </c>
      <c r="J229" s="39">
        <v>75.150000000000006</v>
      </c>
      <c r="K229" s="39">
        <v>69.260000000000005</v>
      </c>
      <c r="L229" s="39">
        <v>61.66</v>
      </c>
      <c r="M229" s="39">
        <v>57.27</v>
      </c>
      <c r="N229" s="39">
        <v>56.91</v>
      </c>
      <c r="O229" s="39">
        <v>56.54</v>
      </c>
      <c r="P229" s="39">
        <v>56.03</v>
      </c>
      <c r="Q229" s="39">
        <v>55.79</v>
      </c>
      <c r="R229" s="39">
        <v>56.12</v>
      </c>
      <c r="S229" s="39">
        <v>57.45</v>
      </c>
      <c r="T229" s="39">
        <v>55.65</v>
      </c>
      <c r="U229" s="39">
        <v>55.09</v>
      </c>
      <c r="V229" s="39">
        <v>54.97</v>
      </c>
      <c r="W229" s="39">
        <v>57.06</v>
      </c>
      <c r="X229" s="39">
        <v>61.18</v>
      </c>
      <c r="Y229" s="39">
        <v>63.56</v>
      </c>
    </row>
    <row r="230" spans="1:25" x14ac:dyDescent="0.2">
      <c r="A230" s="37">
        <v>42653</v>
      </c>
      <c r="B230" s="39">
        <v>73</v>
      </c>
      <c r="C230" s="39">
        <v>77.73</v>
      </c>
      <c r="D230" s="39">
        <v>76.599999999999994</v>
      </c>
      <c r="E230" s="39">
        <v>76.069999999999993</v>
      </c>
      <c r="F230" s="39">
        <v>76.150000000000006</v>
      </c>
      <c r="G230" s="39">
        <v>77.22</v>
      </c>
      <c r="H230" s="39">
        <v>81.66</v>
      </c>
      <c r="I230" s="39">
        <v>81.349999999999994</v>
      </c>
      <c r="J230" s="39">
        <v>72.62</v>
      </c>
      <c r="K230" s="39">
        <v>65.849999999999994</v>
      </c>
      <c r="L230" s="39">
        <v>59.92</v>
      </c>
      <c r="M230" s="39">
        <v>58.29</v>
      </c>
      <c r="N230" s="39">
        <v>58.84</v>
      </c>
      <c r="O230" s="39">
        <v>58.79</v>
      </c>
      <c r="P230" s="39">
        <v>59.07</v>
      </c>
      <c r="Q230" s="39">
        <v>59.29</v>
      </c>
      <c r="R230" s="39">
        <v>59.26</v>
      </c>
      <c r="S230" s="39">
        <v>58.39</v>
      </c>
      <c r="T230" s="39">
        <v>58.31</v>
      </c>
      <c r="U230" s="39">
        <v>61.11</v>
      </c>
      <c r="V230" s="39">
        <v>61.76</v>
      </c>
      <c r="W230" s="39">
        <v>59.85</v>
      </c>
      <c r="X230" s="39">
        <v>58.5</v>
      </c>
      <c r="Y230" s="39">
        <v>66.540000000000006</v>
      </c>
    </row>
    <row r="231" spans="1:25" x14ac:dyDescent="0.2">
      <c r="A231" s="37">
        <v>42654</v>
      </c>
      <c r="B231" s="39">
        <v>76.290000000000006</v>
      </c>
      <c r="C231" s="39">
        <v>84.47</v>
      </c>
      <c r="D231" s="39">
        <v>88.35</v>
      </c>
      <c r="E231" s="39">
        <v>87.45</v>
      </c>
      <c r="F231" s="39">
        <v>87.5</v>
      </c>
      <c r="G231" s="39">
        <v>88.36</v>
      </c>
      <c r="H231" s="39">
        <v>85.55</v>
      </c>
      <c r="I231" s="39">
        <v>78.790000000000006</v>
      </c>
      <c r="J231" s="39">
        <v>71.45</v>
      </c>
      <c r="K231" s="39">
        <v>65.31</v>
      </c>
      <c r="L231" s="39">
        <v>59.32</v>
      </c>
      <c r="M231" s="39">
        <v>57.29</v>
      </c>
      <c r="N231" s="39">
        <v>57.71</v>
      </c>
      <c r="O231" s="39">
        <v>57.81</v>
      </c>
      <c r="P231" s="39">
        <v>58.53</v>
      </c>
      <c r="Q231" s="39">
        <v>58.79</v>
      </c>
      <c r="R231" s="39">
        <v>58.93</v>
      </c>
      <c r="S231" s="39">
        <v>58.1</v>
      </c>
      <c r="T231" s="39">
        <v>58.52</v>
      </c>
      <c r="U231" s="39">
        <v>61.88</v>
      </c>
      <c r="V231" s="39">
        <v>62.36</v>
      </c>
      <c r="W231" s="39">
        <v>60.76</v>
      </c>
      <c r="X231" s="39">
        <v>58.48</v>
      </c>
      <c r="Y231" s="39">
        <v>65.459999999999994</v>
      </c>
    </row>
    <row r="232" spans="1:25" x14ac:dyDescent="0.2">
      <c r="A232" s="37">
        <v>42655</v>
      </c>
      <c r="B232" s="39">
        <v>71.3</v>
      </c>
      <c r="C232" s="39">
        <v>78.349999999999994</v>
      </c>
      <c r="D232" s="39">
        <v>86.6</v>
      </c>
      <c r="E232" s="39">
        <v>86.66</v>
      </c>
      <c r="F232" s="39">
        <v>86.46</v>
      </c>
      <c r="G232" s="39">
        <v>85.32</v>
      </c>
      <c r="H232" s="39">
        <v>79.849999999999994</v>
      </c>
      <c r="I232" s="39">
        <v>72.98</v>
      </c>
      <c r="J232" s="39">
        <v>66.540000000000006</v>
      </c>
      <c r="K232" s="39">
        <v>59.91</v>
      </c>
      <c r="L232" s="39">
        <v>55.05</v>
      </c>
      <c r="M232" s="39">
        <v>53.65</v>
      </c>
      <c r="N232" s="39">
        <v>54.3</v>
      </c>
      <c r="O232" s="39">
        <v>54.64</v>
      </c>
      <c r="P232" s="39">
        <v>55.37</v>
      </c>
      <c r="Q232" s="39">
        <v>55.78</v>
      </c>
      <c r="R232" s="39">
        <v>55.7</v>
      </c>
      <c r="S232" s="39">
        <v>55.23</v>
      </c>
      <c r="T232" s="39">
        <v>54.45</v>
      </c>
      <c r="U232" s="39">
        <v>58.03</v>
      </c>
      <c r="V232" s="39">
        <v>58.48</v>
      </c>
      <c r="W232" s="39">
        <v>57.09</v>
      </c>
      <c r="X232" s="39">
        <v>55.21</v>
      </c>
      <c r="Y232" s="39">
        <v>62.91</v>
      </c>
    </row>
    <row r="233" spans="1:25" x14ac:dyDescent="0.2">
      <c r="A233" s="37">
        <v>42656</v>
      </c>
      <c r="B233" s="39">
        <v>68.42</v>
      </c>
      <c r="C233" s="39">
        <v>75.73</v>
      </c>
      <c r="D233" s="39">
        <v>80.83</v>
      </c>
      <c r="E233" s="39">
        <v>82.16</v>
      </c>
      <c r="F233" s="39">
        <v>82.86</v>
      </c>
      <c r="G233" s="39">
        <v>82.97</v>
      </c>
      <c r="H233" s="39">
        <v>80.2</v>
      </c>
      <c r="I233" s="39">
        <v>74.88</v>
      </c>
      <c r="J233" s="39">
        <v>69.12</v>
      </c>
      <c r="K233" s="39">
        <v>64.02</v>
      </c>
      <c r="L233" s="39">
        <v>60.03</v>
      </c>
      <c r="M233" s="39">
        <v>57.42</v>
      </c>
      <c r="N233" s="39">
        <v>56.24</v>
      </c>
      <c r="O233" s="39">
        <v>55.32</v>
      </c>
      <c r="P233" s="39">
        <v>55.79</v>
      </c>
      <c r="Q233" s="39">
        <v>56.27</v>
      </c>
      <c r="R233" s="39">
        <v>56.39</v>
      </c>
      <c r="S233" s="39">
        <v>55.49</v>
      </c>
      <c r="T233" s="39">
        <v>54.82</v>
      </c>
      <c r="U233" s="39">
        <v>57.41</v>
      </c>
      <c r="V233" s="39">
        <v>57.7</v>
      </c>
      <c r="W233" s="39">
        <v>57.18</v>
      </c>
      <c r="X233" s="39">
        <v>55.81</v>
      </c>
      <c r="Y233" s="39">
        <v>63.73</v>
      </c>
    </row>
    <row r="234" spans="1:25" x14ac:dyDescent="0.2">
      <c r="A234" s="37">
        <v>42657</v>
      </c>
      <c r="B234" s="39">
        <v>68.83</v>
      </c>
      <c r="C234" s="39">
        <v>78.84</v>
      </c>
      <c r="D234" s="39">
        <v>83.22</v>
      </c>
      <c r="E234" s="39">
        <v>82.71</v>
      </c>
      <c r="F234" s="39">
        <v>82.71</v>
      </c>
      <c r="G234" s="39">
        <v>83.89</v>
      </c>
      <c r="H234" s="39">
        <v>78.91</v>
      </c>
      <c r="I234" s="39">
        <v>71.790000000000006</v>
      </c>
      <c r="J234" s="39">
        <v>67.87</v>
      </c>
      <c r="K234" s="39">
        <v>61.16</v>
      </c>
      <c r="L234" s="39">
        <v>56.93</v>
      </c>
      <c r="M234" s="39">
        <v>56.75</v>
      </c>
      <c r="N234" s="39">
        <v>55.51</v>
      </c>
      <c r="O234" s="39">
        <v>54.97</v>
      </c>
      <c r="P234" s="39">
        <v>54.71</v>
      </c>
      <c r="Q234" s="39">
        <v>55.02</v>
      </c>
      <c r="R234" s="39">
        <v>55.29</v>
      </c>
      <c r="S234" s="39">
        <v>55.44</v>
      </c>
      <c r="T234" s="39">
        <v>54.65</v>
      </c>
      <c r="U234" s="39">
        <v>57.08</v>
      </c>
      <c r="V234" s="39">
        <v>57.48</v>
      </c>
      <c r="W234" s="39">
        <v>56.7</v>
      </c>
      <c r="X234" s="39">
        <v>55.29</v>
      </c>
      <c r="Y234" s="39">
        <v>59.68</v>
      </c>
    </row>
    <row r="235" spans="1:25" x14ac:dyDescent="0.2">
      <c r="A235" s="37">
        <v>42658</v>
      </c>
      <c r="B235" s="39">
        <v>69.13</v>
      </c>
      <c r="C235" s="39">
        <v>78.09</v>
      </c>
      <c r="D235" s="39">
        <v>84.4</v>
      </c>
      <c r="E235" s="39">
        <v>84.54</v>
      </c>
      <c r="F235" s="39">
        <v>84.71</v>
      </c>
      <c r="G235" s="39">
        <v>85.36</v>
      </c>
      <c r="H235" s="39">
        <v>83.45</v>
      </c>
      <c r="I235" s="39">
        <v>78.290000000000006</v>
      </c>
      <c r="J235" s="39">
        <v>67.89</v>
      </c>
      <c r="K235" s="39">
        <v>60.03</v>
      </c>
      <c r="L235" s="39">
        <v>56.59</v>
      </c>
      <c r="M235" s="39">
        <v>56.1</v>
      </c>
      <c r="N235" s="39">
        <v>56.02</v>
      </c>
      <c r="O235" s="39">
        <v>54.9</v>
      </c>
      <c r="P235" s="39">
        <v>54.51</v>
      </c>
      <c r="Q235" s="39">
        <v>54.72</v>
      </c>
      <c r="R235" s="39">
        <v>54.59</v>
      </c>
      <c r="S235" s="39">
        <v>54.31</v>
      </c>
      <c r="T235" s="39">
        <v>54.6</v>
      </c>
      <c r="U235" s="39">
        <v>56.72</v>
      </c>
      <c r="V235" s="39">
        <v>55.92</v>
      </c>
      <c r="W235" s="39">
        <v>54.46</v>
      </c>
      <c r="X235" s="39">
        <v>54.57</v>
      </c>
      <c r="Y235" s="39">
        <v>60.64</v>
      </c>
    </row>
    <row r="236" spans="1:25" x14ac:dyDescent="0.2">
      <c r="A236" s="37">
        <v>42659</v>
      </c>
      <c r="B236" s="39">
        <v>67.27</v>
      </c>
      <c r="C236" s="39">
        <v>74.63</v>
      </c>
      <c r="D236" s="39">
        <v>80.62</v>
      </c>
      <c r="E236" s="39">
        <v>80.849999999999994</v>
      </c>
      <c r="F236" s="39">
        <v>80.97</v>
      </c>
      <c r="G236" s="39">
        <v>81.180000000000007</v>
      </c>
      <c r="H236" s="39">
        <v>79.86</v>
      </c>
      <c r="I236" s="39">
        <v>75.91</v>
      </c>
      <c r="J236" s="39">
        <v>69.58</v>
      </c>
      <c r="K236" s="39">
        <v>64.36</v>
      </c>
      <c r="L236" s="39">
        <v>56</v>
      </c>
      <c r="M236" s="39">
        <v>55.04</v>
      </c>
      <c r="N236" s="39">
        <v>55.03</v>
      </c>
      <c r="O236" s="39">
        <v>52.61</v>
      </c>
      <c r="P236" s="39">
        <v>53.4</v>
      </c>
      <c r="Q236" s="39">
        <v>52.83</v>
      </c>
      <c r="R236" s="39">
        <v>53.29</v>
      </c>
      <c r="S236" s="39">
        <v>53.67</v>
      </c>
      <c r="T236" s="39">
        <v>55.09</v>
      </c>
      <c r="U236" s="39">
        <v>57.8</v>
      </c>
      <c r="V236" s="39">
        <v>56.62</v>
      </c>
      <c r="W236" s="39">
        <v>55.09</v>
      </c>
      <c r="X236" s="39">
        <v>54.13</v>
      </c>
      <c r="Y236" s="39">
        <v>57.95</v>
      </c>
    </row>
    <row r="237" spans="1:25" x14ac:dyDescent="0.2">
      <c r="A237" s="37">
        <v>42660</v>
      </c>
      <c r="B237" s="39">
        <v>58.91</v>
      </c>
      <c r="C237" s="39">
        <v>64.84</v>
      </c>
      <c r="D237" s="39">
        <v>71.290000000000006</v>
      </c>
      <c r="E237" s="39">
        <v>74.239999999999995</v>
      </c>
      <c r="F237" s="39">
        <v>76.78</v>
      </c>
      <c r="G237" s="39">
        <v>75.81</v>
      </c>
      <c r="H237" s="39">
        <v>72.37</v>
      </c>
      <c r="I237" s="39">
        <v>70.069999999999993</v>
      </c>
      <c r="J237" s="39">
        <v>69.66</v>
      </c>
      <c r="K237" s="39">
        <v>64.89</v>
      </c>
      <c r="L237" s="39">
        <v>64.88</v>
      </c>
      <c r="M237" s="39">
        <v>64.28</v>
      </c>
      <c r="N237" s="39">
        <v>61.29</v>
      </c>
      <c r="O237" s="39">
        <v>62.92</v>
      </c>
      <c r="P237" s="39">
        <v>62.27</v>
      </c>
      <c r="Q237" s="39">
        <v>62.27</v>
      </c>
      <c r="R237" s="39">
        <v>62.36</v>
      </c>
      <c r="S237" s="39">
        <v>62.18</v>
      </c>
      <c r="T237" s="39">
        <v>64.2</v>
      </c>
      <c r="U237" s="39">
        <v>73.53</v>
      </c>
      <c r="V237" s="39">
        <v>70.709999999999994</v>
      </c>
      <c r="W237" s="39">
        <v>68.62</v>
      </c>
      <c r="X237" s="39">
        <v>62.4</v>
      </c>
      <c r="Y237" s="39">
        <v>61.04</v>
      </c>
    </row>
    <row r="238" spans="1:25" x14ac:dyDescent="0.2">
      <c r="A238" s="37">
        <v>42661</v>
      </c>
      <c r="B238" s="39">
        <v>78.239999999999995</v>
      </c>
      <c r="C238" s="39">
        <v>89.82</v>
      </c>
      <c r="D238" s="39">
        <v>96.29</v>
      </c>
      <c r="E238" s="39">
        <v>95.63</v>
      </c>
      <c r="F238" s="39">
        <v>95.66</v>
      </c>
      <c r="G238" s="39">
        <v>95.84</v>
      </c>
      <c r="H238" s="39">
        <v>90.29</v>
      </c>
      <c r="I238" s="39">
        <v>83.18</v>
      </c>
      <c r="J238" s="39">
        <v>77.84</v>
      </c>
      <c r="K238" s="39">
        <v>70.89</v>
      </c>
      <c r="L238" s="39">
        <v>65.510000000000005</v>
      </c>
      <c r="M238" s="39">
        <v>63.08</v>
      </c>
      <c r="N238" s="39">
        <v>61.67</v>
      </c>
      <c r="O238" s="39">
        <v>61.67</v>
      </c>
      <c r="P238" s="39">
        <v>61.62</v>
      </c>
      <c r="Q238" s="39">
        <v>61.78</v>
      </c>
      <c r="R238" s="39">
        <v>61.74</v>
      </c>
      <c r="S238" s="39">
        <v>61.38</v>
      </c>
      <c r="T238" s="39">
        <v>62.75</v>
      </c>
      <c r="U238" s="39">
        <v>64.8</v>
      </c>
      <c r="V238" s="39">
        <v>64.64</v>
      </c>
      <c r="W238" s="39">
        <v>64.7</v>
      </c>
      <c r="X238" s="39">
        <v>65.72</v>
      </c>
      <c r="Y238" s="39">
        <v>68.2</v>
      </c>
    </row>
    <row r="239" spans="1:25" x14ac:dyDescent="0.2">
      <c r="A239" s="37">
        <v>42662</v>
      </c>
      <c r="B239" s="39">
        <v>71.7</v>
      </c>
      <c r="C239" s="39">
        <v>81.53</v>
      </c>
      <c r="D239" s="39">
        <v>88.59</v>
      </c>
      <c r="E239" s="39">
        <v>88.83</v>
      </c>
      <c r="F239" s="39">
        <v>88.67</v>
      </c>
      <c r="G239" s="39">
        <v>87.04</v>
      </c>
      <c r="H239" s="39">
        <v>81.92</v>
      </c>
      <c r="I239" s="39">
        <v>76.510000000000005</v>
      </c>
      <c r="J239" s="39">
        <v>72.489999999999995</v>
      </c>
      <c r="K239" s="39">
        <v>66.2</v>
      </c>
      <c r="L239" s="39">
        <v>60.69</v>
      </c>
      <c r="M239" s="39">
        <v>58.29</v>
      </c>
      <c r="N239" s="39">
        <v>58.09</v>
      </c>
      <c r="O239" s="39">
        <v>57.47</v>
      </c>
      <c r="P239" s="39">
        <v>57.02</v>
      </c>
      <c r="Q239" s="39">
        <v>57.63</v>
      </c>
      <c r="R239" s="39">
        <v>57.83</v>
      </c>
      <c r="S239" s="39">
        <v>57.81</v>
      </c>
      <c r="T239" s="39">
        <v>60.2</v>
      </c>
      <c r="U239" s="39">
        <v>63.55</v>
      </c>
      <c r="V239" s="39">
        <v>60.58</v>
      </c>
      <c r="W239" s="39">
        <v>57.42</v>
      </c>
      <c r="X239" s="39">
        <v>56.2</v>
      </c>
      <c r="Y239" s="39">
        <v>61.99</v>
      </c>
    </row>
    <row r="240" spans="1:25" x14ac:dyDescent="0.2">
      <c r="A240" s="37">
        <v>42663</v>
      </c>
      <c r="B240" s="39">
        <v>70.06</v>
      </c>
      <c r="C240" s="39">
        <v>79.33</v>
      </c>
      <c r="D240" s="39">
        <v>85.71</v>
      </c>
      <c r="E240" s="39">
        <v>85.83</v>
      </c>
      <c r="F240" s="39">
        <v>85.67</v>
      </c>
      <c r="G240" s="39">
        <v>84.45</v>
      </c>
      <c r="H240" s="39">
        <v>79.45</v>
      </c>
      <c r="I240" s="39">
        <v>72.510000000000005</v>
      </c>
      <c r="J240" s="39">
        <v>67.62</v>
      </c>
      <c r="K240" s="39">
        <v>67.400000000000006</v>
      </c>
      <c r="L240" s="39">
        <v>68.2</v>
      </c>
      <c r="M240" s="39">
        <v>69.14</v>
      </c>
      <c r="N240" s="39">
        <v>70.37</v>
      </c>
      <c r="O240" s="39">
        <v>70.52</v>
      </c>
      <c r="P240" s="39">
        <v>71.040000000000006</v>
      </c>
      <c r="Q240" s="39">
        <v>71.319999999999993</v>
      </c>
      <c r="R240" s="39">
        <v>71.11</v>
      </c>
      <c r="S240" s="39">
        <v>70.12</v>
      </c>
      <c r="T240" s="39">
        <v>67.010000000000005</v>
      </c>
      <c r="U240" s="39">
        <v>62.99</v>
      </c>
      <c r="V240" s="39">
        <v>60.07</v>
      </c>
      <c r="W240" s="39">
        <v>59.95</v>
      </c>
      <c r="X240" s="39">
        <v>62.29</v>
      </c>
      <c r="Y240" s="39">
        <v>64.930000000000007</v>
      </c>
    </row>
    <row r="241" spans="1:25" x14ac:dyDescent="0.2">
      <c r="A241" s="37">
        <v>42664</v>
      </c>
      <c r="B241" s="39">
        <v>68.92</v>
      </c>
      <c r="C241" s="39">
        <v>78.64</v>
      </c>
      <c r="D241" s="39">
        <v>84.8</v>
      </c>
      <c r="E241" s="39">
        <v>84.81</v>
      </c>
      <c r="F241" s="39">
        <v>85</v>
      </c>
      <c r="G241" s="39">
        <v>83.62</v>
      </c>
      <c r="H241" s="39">
        <v>78.7</v>
      </c>
      <c r="I241" s="39">
        <v>74.099999999999994</v>
      </c>
      <c r="J241" s="39">
        <v>68.92</v>
      </c>
      <c r="K241" s="39">
        <v>63.56</v>
      </c>
      <c r="L241" s="39">
        <v>58.47</v>
      </c>
      <c r="M241" s="39">
        <v>57.58</v>
      </c>
      <c r="N241" s="39">
        <v>57.69</v>
      </c>
      <c r="O241" s="39">
        <v>57.81</v>
      </c>
      <c r="P241" s="39">
        <v>57.57</v>
      </c>
      <c r="Q241" s="39">
        <v>57.39</v>
      </c>
      <c r="R241" s="39">
        <v>57.55</v>
      </c>
      <c r="S241" s="39">
        <v>58.03</v>
      </c>
      <c r="T241" s="39">
        <v>58.69</v>
      </c>
      <c r="U241" s="39">
        <v>60.58</v>
      </c>
      <c r="V241" s="39">
        <v>60.12</v>
      </c>
      <c r="W241" s="39">
        <v>58.71</v>
      </c>
      <c r="X241" s="39">
        <v>58.65</v>
      </c>
      <c r="Y241" s="39">
        <v>63.7</v>
      </c>
    </row>
    <row r="242" spans="1:25" x14ac:dyDescent="0.2">
      <c r="A242" s="37">
        <v>42665</v>
      </c>
      <c r="B242" s="39">
        <v>66.86</v>
      </c>
      <c r="C242" s="39">
        <v>75.5</v>
      </c>
      <c r="D242" s="39">
        <v>82.19</v>
      </c>
      <c r="E242" s="39">
        <v>83.87</v>
      </c>
      <c r="F242" s="39">
        <v>85.48</v>
      </c>
      <c r="G242" s="39">
        <v>86.96</v>
      </c>
      <c r="H242" s="39">
        <v>85.3</v>
      </c>
      <c r="I242" s="39">
        <v>81.28</v>
      </c>
      <c r="J242" s="39">
        <v>74.36</v>
      </c>
      <c r="K242" s="39">
        <v>68.64</v>
      </c>
      <c r="L242" s="39">
        <v>64.09</v>
      </c>
      <c r="M242" s="39">
        <v>61.28</v>
      </c>
      <c r="N242" s="39">
        <v>60.78</v>
      </c>
      <c r="O242" s="39">
        <v>61.3</v>
      </c>
      <c r="P242" s="39">
        <v>62.16</v>
      </c>
      <c r="Q242" s="39">
        <v>62.56</v>
      </c>
      <c r="R242" s="39">
        <v>62.29</v>
      </c>
      <c r="S242" s="39">
        <v>61.34</v>
      </c>
      <c r="T242" s="39">
        <v>59.72</v>
      </c>
      <c r="U242" s="39">
        <v>60.13</v>
      </c>
      <c r="V242" s="39">
        <v>59.2</v>
      </c>
      <c r="W242" s="39">
        <v>57.85</v>
      </c>
      <c r="X242" s="39">
        <v>57.55</v>
      </c>
      <c r="Y242" s="39">
        <v>64.010000000000005</v>
      </c>
    </row>
    <row r="243" spans="1:25" x14ac:dyDescent="0.2">
      <c r="A243" s="37">
        <v>42666</v>
      </c>
      <c r="B243" s="39">
        <v>72.709999999999994</v>
      </c>
      <c r="C243" s="39">
        <v>82.18</v>
      </c>
      <c r="D243" s="39">
        <v>89.33</v>
      </c>
      <c r="E243" s="39">
        <v>89.82</v>
      </c>
      <c r="F243" s="39">
        <v>89.66</v>
      </c>
      <c r="G243" s="39">
        <v>89.58</v>
      </c>
      <c r="H243" s="39">
        <v>86.68</v>
      </c>
      <c r="I243" s="39">
        <v>80.739999999999995</v>
      </c>
      <c r="J243" s="39">
        <v>72.17</v>
      </c>
      <c r="K243" s="39">
        <v>64.510000000000005</v>
      </c>
      <c r="L243" s="39">
        <v>61.23</v>
      </c>
      <c r="M243" s="39">
        <v>61.34</v>
      </c>
      <c r="N243" s="39">
        <v>60.37</v>
      </c>
      <c r="O243" s="39">
        <v>59.52</v>
      </c>
      <c r="P243" s="39">
        <v>59.14</v>
      </c>
      <c r="Q243" s="39">
        <v>59.13</v>
      </c>
      <c r="R243" s="39">
        <v>61.22</v>
      </c>
      <c r="S243" s="39">
        <v>71.28</v>
      </c>
      <c r="T243" s="39">
        <v>73.61</v>
      </c>
      <c r="U243" s="39">
        <v>65.92</v>
      </c>
      <c r="V243" s="39">
        <v>60.33</v>
      </c>
      <c r="W243" s="39">
        <v>60.35</v>
      </c>
      <c r="X243" s="39">
        <v>59.86</v>
      </c>
      <c r="Y243" s="39">
        <v>65.13</v>
      </c>
    </row>
    <row r="244" spans="1:25" x14ac:dyDescent="0.2">
      <c r="A244" s="37">
        <v>42667</v>
      </c>
      <c r="B244" s="39">
        <v>73.680000000000007</v>
      </c>
      <c r="C244" s="39">
        <v>82.34</v>
      </c>
      <c r="D244" s="39">
        <v>88.17</v>
      </c>
      <c r="E244" s="39">
        <v>88.54</v>
      </c>
      <c r="F244" s="39">
        <v>87.98</v>
      </c>
      <c r="G244" s="39">
        <v>86.9</v>
      </c>
      <c r="H244" s="39">
        <v>82.47</v>
      </c>
      <c r="I244" s="39">
        <v>80.319999999999993</v>
      </c>
      <c r="J244" s="39">
        <v>75.98</v>
      </c>
      <c r="K244" s="39">
        <v>69.290000000000006</v>
      </c>
      <c r="L244" s="39">
        <v>63.95</v>
      </c>
      <c r="M244" s="39">
        <v>61.09</v>
      </c>
      <c r="N244" s="39">
        <v>60.35</v>
      </c>
      <c r="O244" s="39">
        <v>61.06</v>
      </c>
      <c r="P244" s="39">
        <v>61.34</v>
      </c>
      <c r="Q244" s="39">
        <v>61.36</v>
      </c>
      <c r="R244" s="39">
        <v>61.48</v>
      </c>
      <c r="S244" s="39">
        <v>60.02</v>
      </c>
      <c r="T244" s="39">
        <v>61.52</v>
      </c>
      <c r="U244" s="39">
        <v>63.76</v>
      </c>
      <c r="V244" s="39">
        <v>63.84</v>
      </c>
      <c r="W244" s="39">
        <v>62.02</v>
      </c>
      <c r="X244" s="39">
        <v>60.53</v>
      </c>
      <c r="Y244" s="39">
        <v>66.64</v>
      </c>
    </row>
    <row r="245" spans="1:25" x14ac:dyDescent="0.2">
      <c r="A245" s="37">
        <v>42668</v>
      </c>
      <c r="B245" s="39">
        <v>74.25</v>
      </c>
      <c r="C245" s="39">
        <v>83.57</v>
      </c>
      <c r="D245" s="39">
        <v>91</v>
      </c>
      <c r="E245" s="39">
        <v>91.42</v>
      </c>
      <c r="F245" s="39">
        <v>91.58</v>
      </c>
      <c r="G245" s="39">
        <v>89.86</v>
      </c>
      <c r="H245" s="39">
        <v>84.62</v>
      </c>
      <c r="I245" s="39">
        <v>82.86</v>
      </c>
      <c r="J245" s="39">
        <v>77.040000000000006</v>
      </c>
      <c r="K245" s="39">
        <v>70.27</v>
      </c>
      <c r="L245" s="39">
        <v>64.150000000000006</v>
      </c>
      <c r="M245" s="39">
        <v>61.68</v>
      </c>
      <c r="N245" s="39">
        <v>61.97</v>
      </c>
      <c r="O245" s="39">
        <v>62.26</v>
      </c>
      <c r="P245" s="39">
        <v>62.21</v>
      </c>
      <c r="Q245" s="39">
        <v>62.39</v>
      </c>
      <c r="R245" s="39">
        <v>62.58</v>
      </c>
      <c r="S245" s="39">
        <v>62.94</v>
      </c>
      <c r="T245" s="39">
        <v>63.79</v>
      </c>
      <c r="U245" s="39">
        <v>64.39</v>
      </c>
      <c r="V245" s="39">
        <v>64.150000000000006</v>
      </c>
      <c r="W245" s="39">
        <v>64.19</v>
      </c>
      <c r="X245" s="39">
        <v>65.41</v>
      </c>
      <c r="Y245" s="39">
        <v>71.569999999999993</v>
      </c>
    </row>
    <row r="246" spans="1:25" x14ac:dyDescent="0.2">
      <c r="A246" s="37">
        <v>42669</v>
      </c>
      <c r="B246" s="39">
        <v>75.44</v>
      </c>
      <c r="C246" s="39">
        <v>85.68</v>
      </c>
      <c r="D246" s="39">
        <v>92.46</v>
      </c>
      <c r="E246" s="39">
        <v>92.98</v>
      </c>
      <c r="F246" s="39">
        <v>92.87</v>
      </c>
      <c r="G246" s="39">
        <v>92.42</v>
      </c>
      <c r="H246" s="39">
        <v>88.38</v>
      </c>
      <c r="I246" s="39">
        <v>83.55</v>
      </c>
      <c r="J246" s="39">
        <v>77.849999999999994</v>
      </c>
      <c r="K246" s="39">
        <v>71.27</v>
      </c>
      <c r="L246" s="39">
        <v>65.27</v>
      </c>
      <c r="M246" s="39">
        <v>62.68</v>
      </c>
      <c r="N246" s="39">
        <v>62.94</v>
      </c>
      <c r="O246" s="39">
        <v>63.59</v>
      </c>
      <c r="P246" s="39">
        <v>63.09</v>
      </c>
      <c r="Q246" s="39">
        <v>62.73</v>
      </c>
      <c r="R246" s="39">
        <v>62.9</v>
      </c>
      <c r="S246" s="39">
        <v>63.45</v>
      </c>
      <c r="T246" s="39">
        <v>63.79</v>
      </c>
      <c r="U246" s="39">
        <v>65.319999999999993</v>
      </c>
      <c r="V246" s="39">
        <v>65.069999999999993</v>
      </c>
      <c r="W246" s="39">
        <v>64.92</v>
      </c>
      <c r="X246" s="39">
        <v>65.95</v>
      </c>
      <c r="Y246" s="39">
        <v>72.45</v>
      </c>
    </row>
    <row r="247" spans="1:25" x14ac:dyDescent="0.2">
      <c r="A247" s="37">
        <v>42670</v>
      </c>
      <c r="B247" s="39">
        <v>81.069999999999993</v>
      </c>
      <c r="C247" s="39">
        <v>89.1</v>
      </c>
      <c r="D247" s="39">
        <v>94.66</v>
      </c>
      <c r="E247" s="39">
        <v>94.97</v>
      </c>
      <c r="F247" s="39">
        <v>94.82</v>
      </c>
      <c r="G247" s="39">
        <v>94.45</v>
      </c>
      <c r="H247" s="39">
        <v>88.32</v>
      </c>
      <c r="I247" s="39">
        <v>86.36</v>
      </c>
      <c r="J247" s="39">
        <v>80.819999999999993</v>
      </c>
      <c r="K247" s="39">
        <v>74.3</v>
      </c>
      <c r="L247" s="39">
        <v>68.400000000000006</v>
      </c>
      <c r="M247" s="39">
        <v>65.67</v>
      </c>
      <c r="N247" s="39">
        <v>66.08</v>
      </c>
      <c r="O247" s="39">
        <v>66.14</v>
      </c>
      <c r="P247" s="39">
        <v>65.599999999999994</v>
      </c>
      <c r="Q247" s="39">
        <v>65.209999999999994</v>
      </c>
      <c r="R247" s="39">
        <v>65.48</v>
      </c>
      <c r="S247" s="39">
        <v>66.180000000000007</v>
      </c>
      <c r="T247" s="39">
        <v>66.87</v>
      </c>
      <c r="U247" s="39">
        <v>67.760000000000005</v>
      </c>
      <c r="V247" s="39">
        <v>67.569999999999993</v>
      </c>
      <c r="W247" s="39">
        <v>67.42</v>
      </c>
      <c r="X247" s="39">
        <v>68.42</v>
      </c>
      <c r="Y247" s="39">
        <v>74.569999999999993</v>
      </c>
    </row>
    <row r="248" spans="1:25" x14ac:dyDescent="0.2">
      <c r="A248" s="37">
        <v>42671</v>
      </c>
      <c r="B248" s="39">
        <v>70.56</v>
      </c>
      <c r="C248" s="39">
        <v>79.81</v>
      </c>
      <c r="D248" s="39">
        <v>88.49</v>
      </c>
      <c r="E248" s="39">
        <v>89.01</v>
      </c>
      <c r="F248" s="39">
        <v>87.51</v>
      </c>
      <c r="G248" s="39">
        <v>88.72</v>
      </c>
      <c r="H248" s="39">
        <v>84.89</v>
      </c>
      <c r="I248" s="39">
        <v>90.97</v>
      </c>
      <c r="J248" s="39">
        <v>95.75</v>
      </c>
      <c r="K248" s="39">
        <v>88.95</v>
      </c>
      <c r="L248" s="39">
        <v>82.3</v>
      </c>
      <c r="M248" s="39">
        <v>79.36</v>
      </c>
      <c r="N248" s="39">
        <v>78.47</v>
      </c>
      <c r="O248" s="39">
        <v>77.930000000000007</v>
      </c>
      <c r="P248" s="39">
        <v>78.05</v>
      </c>
      <c r="Q248" s="39">
        <v>78.239999999999995</v>
      </c>
      <c r="R248" s="39">
        <v>78.209999999999994</v>
      </c>
      <c r="S248" s="39">
        <v>78.680000000000007</v>
      </c>
      <c r="T248" s="39">
        <v>81.28</v>
      </c>
      <c r="U248" s="39">
        <v>82.38</v>
      </c>
      <c r="V248" s="39">
        <v>81.900000000000006</v>
      </c>
      <c r="W248" s="39">
        <v>78.19</v>
      </c>
      <c r="X248" s="39">
        <v>71.14</v>
      </c>
      <c r="Y248" s="39">
        <v>71.12</v>
      </c>
    </row>
    <row r="249" spans="1:25" x14ac:dyDescent="0.2">
      <c r="A249" s="37">
        <v>42672</v>
      </c>
      <c r="B249" s="39">
        <v>75.45</v>
      </c>
      <c r="C249" s="39">
        <v>82.22</v>
      </c>
      <c r="D249" s="39">
        <v>90.27</v>
      </c>
      <c r="E249" s="39">
        <v>90.64</v>
      </c>
      <c r="F249" s="39">
        <v>90.41</v>
      </c>
      <c r="G249" s="39">
        <v>90.53</v>
      </c>
      <c r="H249" s="39">
        <v>87.49</v>
      </c>
      <c r="I249" s="39">
        <v>83.69</v>
      </c>
      <c r="J249" s="39">
        <v>79.5</v>
      </c>
      <c r="K249" s="39">
        <v>74.42</v>
      </c>
      <c r="L249" s="39">
        <v>68.650000000000006</v>
      </c>
      <c r="M249" s="39">
        <v>66</v>
      </c>
      <c r="N249" s="39">
        <v>65.25</v>
      </c>
      <c r="O249" s="39">
        <v>64.91</v>
      </c>
      <c r="P249" s="39">
        <v>64.64</v>
      </c>
      <c r="Q249" s="39">
        <v>64.459999999999994</v>
      </c>
      <c r="R249" s="39">
        <v>64.37</v>
      </c>
      <c r="S249" s="39">
        <v>64.83</v>
      </c>
      <c r="T249" s="39">
        <v>66.540000000000006</v>
      </c>
      <c r="U249" s="39">
        <v>67.38</v>
      </c>
      <c r="V249" s="39">
        <v>66.72</v>
      </c>
      <c r="W249" s="39">
        <v>66.14</v>
      </c>
      <c r="X249" s="39">
        <v>65.66</v>
      </c>
      <c r="Y249" s="39">
        <v>68.67</v>
      </c>
    </row>
    <row r="250" spans="1:25" x14ac:dyDescent="0.2">
      <c r="A250" s="37">
        <v>42673</v>
      </c>
      <c r="B250" s="39">
        <v>73.75</v>
      </c>
      <c r="C250" s="39">
        <v>82.88</v>
      </c>
      <c r="D250" s="39">
        <v>90.01</v>
      </c>
      <c r="E250" s="39">
        <v>90.99</v>
      </c>
      <c r="F250" s="39">
        <v>91.55</v>
      </c>
      <c r="G250" s="39">
        <v>91.47</v>
      </c>
      <c r="H250" s="39">
        <v>88.98</v>
      </c>
      <c r="I250" s="39">
        <v>86.38</v>
      </c>
      <c r="J250" s="39">
        <v>77.400000000000006</v>
      </c>
      <c r="K250" s="39">
        <v>68.239999999999995</v>
      </c>
      <c r="L250" s="39">
        <v>62.64</v>
      </c>
      <c r="M250" s="39">
        <v>60.41</v>
      </c>
      <c r="N250" s="39">
        <v>59.86</v>
      </c>
      <c r="O250" s="39">
        <v>60.41</v>
      </c>
      <c r="P250" s="39">
        <v>61.31</v>
      </c>
      <c r="Q250" s="39">
        <v>61.85</v>
      </c>
      <c r="R250" s="39">
        <v>61.5</v>
      </c>
      <c r="S250" s="39">
        <v>60.28</v>
      </c>
      <c r="T250" s="39">
        <v>62.33</v>
      </c>
      <c r="U250" s="39">
        <v>64.02</v>
      </c>
      <c r="V250" s="39">
        <v>64.040000000000006</v>
      </c>
      <c r="W250" s="39">
        <v>62.74</v>
      </c>
      <c r="X250" s="39">
        <v>60.85</v>
      </c>
      <c r="Y250" s="39">
        <v>65.67</v>
      </c>
    </row>
    <row r="251" spans="1:25" ht="11.25" customHeight="1" x14ac:dyDescent="0.2">
      <c r="A251" s="37">
        <v>42674</v>
      </c>
      <c r="B251" s="39">
        <v>74.83</v>
      </c>
      <c r="C251" s="39">
        <v>84.36</v>
      </c>
      <c r="D251" s="39">
        <v>91.24</v>
      </c>
      <c r="E251" s="39">
        <v>91.39</v>
      </c>
      <c r="F251" s="39">
        <v>91.53</v>
      </c>
      <c r="G251" s="39">
        <v>91.36</v>
      </c>
      <c r="H251" s="39">
        <v>89.54</v>
      </c>
      <c r="I251" s="39">
        <v>84.68</v>
      </c>
      <c r="J251" s="39">
        <v>79.45</v>
      </c>
      <c r="K251" s="39">
        <v>73.709999999999994</v>
      </c>
      <c r="L251" s="39">
        <v>68.2</v>
      </c>
      <c r="M251" s="39">
        <v>66.81</v>
      </c>
      <c r="N251" s="39">
        <v>66.83</v>
      </c>
      <c r="O251" s="39">
        <v>67.14</v>
      </c>
      <c r="P251" s="39">
        <v>67.61</v>
      </c>
      <c r="Q251" s="39">
        <v>67.959999999999994</v>
      </c>
      <c r="R251" s="39">
        <v>67.87</v>
      </c>
      <c r="S251" s="39">
        <v>67.239999999999995</v>
      </c>
      <c r="T251" s="39">
        <v>67.11</v>
      </c>
      <c r="U251" s="39">
        <v>68.09</v>
      </c>
      <c r="V251" s="39">
        <v>67.83</v>
      </c>
      <c r="W251" s="39">
        <v>67.38</v>
      </c>
      <c r="X251" s="39">
        <v>66.5</v>
      </c>
      <c r="Y251" s="39">
        <v>72.650000000000006</v>
      </c>
    </row>
    <row r="253" spans="1:25" x14ac:dyDescent="0.2">
      <c r="A253" s="138" t="s">
        <v>62</v>
      </c>
      <c r="B253" s="158" t="s">
        <v>143</v>
      </c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60"/>
    </row>
    <row r="254" spans="1:25" ht="24" x14ac:dyDescent="0.2">
      <c r="A254" s="139"/>
      <c r="B254" s="73" t="s">
        <v>78</v>
      </c>
      <c r="C254" s="74" t="s">
        <v>79</v>
      </c>
      <c r="D254" s="75" t="s">
        <v>80</v>
      </c>
      <c r="E254" s="74" t="s">
        <v>81</v>
      </c>
      <c r="F254" s="74" t="s">
        <v>82</v>
      </c>
      <c r="G254" s="74" t="s">
        <v>83</v>
      </c>
      <c r="H254" s="74" t="s">
        <v>84</v>
      </c>
      <c r="I254" s="74" t="s">
        <v>85</v>
      </c>
      <c r="J254" s="74" t="s">
        <v>86</v>
      </c>
      <c r="K254" s="73" t="s">
        <v>87</v>
      </c>
      <c r="L254" s="74" t="s">
        <v>88</v>
      </c>
      <c r="M254" s="76" t="s">
        <v>89</v>
      </c>
      <c r="N254" s="73" t="s">
        <v>90</v>
      </c>
      <c r="O254" s="74" t="s">
        <v>91</v>
      </c>
      <c r="P254" s="76" t="s">
        <v>92</v>
      </c>
      <c r="Q254" s="75" t="s">
        <v>93</v>
      </c>
      <c r="R254" s="74" t="s">
        <v>94</v>
      </c>
      <c r="S254" s="75" t="s">
        <v>95</v>
      </c>
      <c r="T254" s="74" t="s">
        <v>96</v>
      </c>
      <c r="U254" s="75" t="s">
        <v>97</v>
      </c>
      <c r="V254" s="74" t="s">
        <v>98</v>
      </c>
      <c r="W254" s="75" t="s">
        <v>99</v>
      </c>
      <c r="X254" s="74" t="s">
        <v>100</v>
      </c>
      <c r="Y254" s="74" t="s">
        <v>101</v>
      </c>
    </row>
    <row r="255" spans="1:25" x14ac:dyDescent="0.2">
      <c r="A255" s="37">
        <v>42644</v>
      </c>
      <c r="B255" s="39">
        <v>152.6</v>
      </c>
      <c r="C255" s="39">
        <v>176.17</v>
      </c>
      <c r="D255" s="39">
        <v>193.16</v>
      </c>
      <c r="E255" s="39">
        <v>195.48</v>
      </c>
      <c r="F255" s="39">
        <v>195.23</v>
      </c>
      <c r="G255" s="39">
        <v>194.4</v>
      </c>
      <c r="H255" s="39">
        <v>191.15</v>
      </c>
      <c r="I255" s="39">
        <v>185.63</v>
      </c>
      <c r="J255" s="39">
        <v>163.79</v>
      </c>
      <c r="K255" s="39">
        <v>142.96</v>
      </c>
      <c r="L255" s="39">
        <v>123.68</v>
      </c>
      <c r="M255" s="39">
        <v>117.02</v>
      </c>
      <c r="N255" s="39">
        <v>117.28</v>
      </c>
      <c r="O255" s="39">
        <v>118.06</v>
      </c>
      <c r="P255" s="39">
        <v>119.31</v>
      </c>
      <c r="Q255" s="39">
        <v>120.77</v>
      </c>
      <c r="R255" s="39">
        <v>121.92</v>
      </c>
      <c r="S255" s="39">
        <v>121.6</v>
      </c>
      <c r="T255" s="39">
        <v>120.52</v>
      </c>
      <c r="U255" s="39">
        <v>113.23</v>
      </c>
      <c r="V255" s="39">
        <v>112.35</v>
      </c>
      <c r="W255" s="39">
        <v>113.3</v>
      </c>
      <c r="X255" s="39">
        <v>123.03</v>
      </c>
      <c r="Y255" s="39">
        <v>138.16</v>
      </c>
    </row>
    <row r="256" spans="1:25" x14ac:dyDescent="0.2">
      <c r="A256" s="37">
        <v>42645</v>
      </c>
      <c r="B256" s="39">
        <v>141.97999999999999</v>
      </c>
      <c r="C256" s="39">
        <v>161.88</v>
      </c>
      <c r="D256" s="39">
        <v>177.23</v>
      </c>
      <c r="E256" s="39">
        <v>178.69</v>
      </c>
      <c r="F256" s="39">
        <v>178.96</v>
      </c>
      <c r="G256" s="39">
        <v>182.49</v>
      </c>
      <c r="H256" s="39">
        <v>178.91</v>
      </c>
      <c r="I256" s="39">
        <v>172.57</v>
      </c>
      <c r="J256" s="39">
        <v>152.53</v>
      </c>
      <c r="K256" s="39">
        <v>137.54</v>
      </c>
      <c r="L256" s="39">
        <v>119.51</v>
      </c>
      <c r="M256" s="39">
        <v>114.99</v>
      </c>
      <c r="N256" s="39">
        <v>116.55</v>
      </c>
      <c r="O256" s="39">
        <v>116.43</v>
      </c>
      <c r="P256" s="39">
        <v>117.16</v>
      </c>
      <c r="Q256" s="39">
        <v>117.09</v>
      </c>
      <c r="R256" s="39">
        <v>117.68</v>
      </c>
      <c r="S256" s="39">
        <v>115.85</v>
      </c>
      <c r="T256" s="39">
        <v>118.68</v>
      </c>
      <c r="U256" s="39">
        <v>108.65</v>
      </c>
      <c r="V256" s="39">
        <v>111.07</v>
      </c>
      <c r="W256" s="39">
        <v>111.39</v>
      </c>
      <c r="X256" s="39">
        <v>119.37</v>
      </c>
      <c r="Y256" s="39">
        <v>132.18</v>
      </c>
    </row>
    <row r="257" spans="1:25" x14ac:dyDescent="0.2">
      <c r="A257" s="37">
        <v>42646</v>
      </c>
      <c r="B257" s="39">
        <v>156.65</v>
      </c>
      <c r="C257" s="39">
        <v>180.43</v>
      </c>
      <c r="D257" s="39">
        <v>193.11</v>
      </c>
      <c r="E257" s="39">
        <v>196.81</v>
      </c>
      <c r="F257" s="39">
        <v>189.55</v>
      </c>
      <c r="G257" s="39">
        <v>196.28</v>
      </c>
      <c r="H257" s="39">
        <v>179.26</v>
      </c>
      <c r="I257" s="39">
        <v>177.68</v>
      </c>
      <c r="J257" s="39">
        <v>168.73</v>
      </c>
      <c r="K257" s="39">
        <v>152.93</v>
      </c>
      <c r="L257" s="39">
        <v>142.28</v>
      </c>
      <c r="M257" s="39">
        <v>131.79</v>
      </c>
      <c r="N257" s="39">
        <v>132.08000000000001</v>
      </c>
      <c r="O257" s="39">
        <v>133.72</v>
      </c>
      <c r="P257" s="39">
        <v>132.4</v>
      </c>
      <c r="Q257" s="39">
        <v>129.47999999999999</v>
      </c>
      <c r="R257" s="39">
        <v>130.15</v>
      </c>
      <c r="S257" s="39">
        <v>128.38</v>
      </c>
      <c r="T257" s="39">
        <v>127.61</v>
      </c>
      <c r="U257" s="39">
        <v>127.6</v>
      </c>
      <c r="V257" s="39">
        <v>131.94</v>
      </c>
      <c r="W257" s="39">
        <v>132.07</v>
      </c>
      <c r="X257" s="39">
        <v>143.88</v>
      </c>
      <c r="Y257" s="39">
        <v>163.69999999999999</v>
      </c>
    </row>
    <row r="258" spans="1:25" x14ac:dyDescent="0.2">
      <c r="A258" s="37">
        <v>42647</v>
      </c>
      <c r="B258" s="39">
        <v>178.61</v>
      </c>
      <c r="C258" s="39">
        <v>180.98</v>
      </c>
      <c r="D258" s="39">
        <v>177.06</v>
      </c>
      <c r="E258" s="39">
        <v>177.02</v>
      </c>
      <c r="F258" s="39">
        <v>177.5</v>
      </c>
      <c r="G258" s="39">
        <v>180.23</v>
      </c>
      <c r="H258" s="39">
        <v>186.53</v>
      </c>
      <c r="I258" s="39">
        <v>174.57</v>
      </c>
      <c r="J258" s="39">
        <v>165.89</v>
      </c>
      <c r="K258" s="39">
        <v>152.13</v>
      </c>
      <c r="L258" s="39">
        <v>143.62</v>
      </c>
      <c r="M258" s="39">
        <v>127.73</v>
      </c>
      <c r="N258" s="39">
        <v>130.49</v>
      </c>
      <c r="O258" s="39">
        <v>128.16999999999999</v>
      </c>
      <c r="P258" s="39">
        <v>133.51</v>
      </c>
      <c r="Q258" s="39">
        <v>136.36000000000001</v>
      </c>
      <c r="R258" s="39">
        <v>137.08000000000001</v>
      </c>
      <c r="S258" s="39">
        <v>137.52000000000001</v>
      </c>
      <c r="T258" s="39">
        <v>131.88</v>
      </c>
      <c r="U258" s="39">
        <v>124.54</v>
      </c>
      <c r="V258" s="39">
        <v>121.6</v>
      </c>
      <c r="W258" s="39">
        <v>125.66</v>
      </c>
      <c r="X258" s="39">
        <v>140.59</v>
      </c>
      <c r="Y258" s="39">
        <v>159.16</v>
      </c>
    </row>
    <row r="259" spans="1:25" x14ac:dyDescent="0.2">
      <c r="A259" s="37">
        <v>42648</v>
      </c>
      <c r="B259" s="39">
        <v>174.36</v>
      </c>
      <c r="C259" s="39">
        <v>193.31</v>
      </c>
      <c r="D259" s="39">
        <v>199.47</v>
      </c>
      <c r="E259" s="39">
        <v>199.67</v>
      </c>
      <c r="F259" s="39">
        <v>199.23</v>
      </c>
      <c r="G259" s="39">
        <v>195.19</v>
      </c>
      <c r="H259" s="39">
        <v>181.98</v>
      </c>
      <c r="I259" s="39">
        <v>169.33</v>
      </c>
      <c r="J259" s="39">
        <v>160.85</v>
      </c>
      <c r="K259" s="39">
        <v>147.94</v>
      </c>
      <c r="L259" s="39">
        <v>134.01</v>
      </c>
      <c r="M259" s="39">
        <v>127.1</v>
      </c>
      <c r="N259" s="39">
        <v>127.79</v>
      </c>
      <c r="O259" s="39">
        <v>128.07</v>
      </c>
      <c r="P259" s="39">
        <v>129.61000000000001</v>
      </c>
      <c r="Q259" s="39">
        <v>130.15</v>
      </c>
      <c r="R259" s="39">
        <v>130.27000000000001</v>
      </c>
      <c r="S259" s="39">
        <v>129.4</v>
      </c>
      <c r="T259" s="39">
        <v>126.23</v>
      </c>
      <c r="U259" s="39">
        <v>121.4</v>
      </c>
      <c r="V259" s="39">
        <v>127.16</v>
      </c>
      <c r="W259" s="39">
        <v>129.28</v>
      </c>
      <c r="X259" s="39">
        <v>142.49</v>
      </c>
      <c r="Y259" s="39">
        <v>162.15</v>
      </c>
    </row>
    <row r="260" spans="1:25" x14ac:dyDescent="0.2">
      <c r="A260" s="37">
        <v>42649</v>
      </c>
      <c r="B260" s="39">
        <v>174.91</v>
      </c>
      <c r="C260" s="39">
        <v>189.46</v>
      </c>
      <c r="D260" s="39">
        <v>200.31</v>
      </c>
      <c r="E260" s="39">
        <v>200.49</v>
      </c>
      <c r="F260" s="39">
        <v>200.44</v>
      </c>
      <c r="G260" s="39">
        <v>199.22</v>
      </c>
      <c r="H260" s="39">
        <v>182.7</v>
      </c>
      <c r="I260" s="39">
        <v>171.17</v>
      </c>
      <c r="J260" s="39">
        <v>162.6</v>
      </c>
      <c r="K260" s="39">
        <v>149.24</v>
      </c>
      <c r="L260" s="39">
        <v>135.86000000000001</v>
      </c>
      <c r="M260" s="39">
        <v>127.51</v>
      </c>
      <c r="N260" s="39">
        <v>128.6</v>
      </c>
      <c r="O260" s="39">
        <v>128.43</v>
      </c>
      <c r="P260" s="39">
        <v>129.11000000000001</v>
      </c>
      <c r="Q260" s="39">
        <v>129.24</v>
      </c>
      <c r="R260" s="39">
        <v>129.30000000000001</v>
      </c>
      <c r="S260" s="39">
        <v>128.88999999999999</v>
      </c>
      <c r="T260" s="39">
        <v>127.12</v>
      </c>
      <c r="U260" s="39">
        <v>124.13</v>
      </c>
      <c r="V260" s="39">
        <v>132.81</v>
      </c>
      <c r="W260" s="39">
        <v>141.05000000000001</v>
      </c>
      <c r="X260" s="39">
        <v>146.30000000000001</v>
      </c>
      <c r="Y260" s="39">
        <v>166.54</v>
      </c>
    </row>
    <row r="261" spans="1:25" x14ac:dyDescent="0.2">
      <c r="A261" s="37">
        <v>42650</v>
      </c>
      <c r="B261" s="39">
        <v>178.42</v>
      </c>
      <c r="C261" s="39">
        <v>194.97</v>
      </c>
      <c r="D261" s="39">
        <v>200.68</v>
      </c>
      <c r="E261" s="39">
        <v>202.4</v>
      </c>
      <c r="F261" s="39">
        <v>201.86</v>
      </c>
      <c r="G261" s="39">
        <v>197.98</v>
      </c>
      <c r="H261" s="39">
        <v>184.59</v>
      </c>
      <c r="I261" s="39">
        <v>174.83</v>
      </c>
      <c r="J261" s="39">
        <v>170.02</v>
      </c>
      <c r="K261" s="39">
        <v>161.32</v>
      </c>
      <c r="L261" s="39">
        <v>152.32</v>
      </c>
      <c r="M261" s="39">
        <v>143.11000000000001</v>
      </c>
      <c r="N261" s="39">
        <v>142.22</v>
      </c>
      <c r="O261" s="39">
        <v>141.54</v>
      </c>
      <c r="P261" s="39">
        <v>134.18</v>
      </c>
      <c r="Q261" s="39">
        <v>134.19999999999999</v>
      </c>
      <c r="R261" s="39">
        <v>134.91999999999999</v>
      </c>
      <c r="S261" s="39">
        <v>134.74</v>
      </c>
      <c r="T261" s="39">
        <v>130.05000000000001</v>
      </c>
      <c r="U261" s="39">
        <v>125.58</v>
      </c>
      <c r="V261" s="39">
        <v>131.41</v>
      </c>
      <c r="W261" s="39">
        <v>140.08000000000001</v>
      </c>
      <c r="X261" s="39">
        <v>146.03</v>
      </c>
      <c r="Y261" s="39">
        <v>164.68</v>
      </c>
    </row>
    <row r="262" spans="1:25" x14ac:dyDescent="0.2">
      <c r="A262" s="37">
        <v>42651</v>
      </c>
      <c r="B262" s="39">
        <v>193.44</v>
      </c>
      <c r="C262" s="39">
        <v>204.2</v>
      </c>
      <c r="D262" s="39">
        <v>214.09</v>
      </c>
      <c r="E262" s="39">
        <v>201.75</v>
      </c>
      <c r="F262" s="39">
        <v>187.44</v>
      </c>
      <c r="G262" s="39">
        <v>188.43</v>
      </c>
      <c r="H262" s="39">
        <v>193.5</v>
      </c>
      <c r="I262" s="39">
        <v>196.32</v>
      </c>
      <c r="J262" s="39">
        <v>185.88</v>
      </c>
      <c r="K262" s="39">
        <v>167.98</v>
      </c>
      <c r="L262" s="39">
        <v>152.22</v>
      </c>
      <c r="M262" s="39">
        <v>143.82</v>
      </c>
      <c r="N262" s="39">
        <v>144.79</v>
      </c>
      <c r="O262" s="39">
        <v>143.96</v>
      </c>
      <c r="P262" s="39">
        <v>142.55000000000001</v>
      </c>
      <c r="Q262" s="39">
        <v>142.08000000000001</v>
      </c>
      <c r="R262" s="39">
        <v>142.74</v>
      </c>
      <c r="S262" s="39">
        <v>144.61000000000001</v>
      </c>
      <c r="T262" s="39">
        <v>138.05000000000001</v>
      </c>
      <c r="U262" s="39">
        <v>133.47999999999999</v>
      </c>
      <c r="V262" s="39">
        <v>134.78</v>
      </c>
      <c r="W262" s="39">
        <v>135.66999999999999</v>
      </c>
      <c r="X262" s="39">
        <v>149.83000000000001</v>
      </c>
      <c r="Y262" s="39">
        <v>172.16</v>
      </c>
    </row>
    <row r="263" spans="1:25" x14ac:dyDescent="0.2">
      <c r="A263" s="37">
        <v>42652</v>
      </c>
      <c r="B263" s="39">
        <v>174.15</v>
      </c>
      <c r="C263" s="39">
        <v>188.19</v>
      </c>
      <c r="D263" s="39">
        <v>191.82</v>
      </c>
      <c r="E263" s="39">
        <v>192.35</v>
      </c>
      <c r="F263" s="39">
        <v>191.71</v>
      </c>
      <c r="G263" s="39">
        <v>191.37</v>
      </c>
      <c r="H263" s="39">
        <v>194.98</v>
      </c>
      <c r="I263" s="39">
        <v>196.94</v>
      </c>
      <c r="J263" s="39">
        <v>187.87</v>
      </c>
      <c r="K263" s="39">
        <v>173.14</v>
      </c>
      <c r="L263" s="39">
        <v>154.15</v>
      </c>
      <c r="M263" s="39">
        <v>143.18</v>
      </c>
      <c r="N263" s="39">
        <v>142.28</v>
      </c>
      <c r="O263" s="39">
        <v>141.34</v>
      </c>
      <c r="P263" s="39">
        <v>140.07</v>
      </c>
      <c r="Q263" s="39">
        <v>139.47999999999999</v>
      </c>
      <c r="R263" s="39">
        <v>140.29</v>
      </c>
      <c r="S263" s="39">
        <v>143.63</v>
      </c>
      <c r="T263" s="39">
        <v>139.13</v>
      </c>
      <c r="U263" s="39">
        <v>137.72999999999999</v>
      </c>
      <c r="V263" s="39">
        <v>137.43</v>
      </c>
      <c r="W263" s="39">
        <v>142.66</v>
      </c>
      <c r="X263" s="39">
        <v>152.94999999999999</v>
      </c>
      <c r="Y263" s="39">
        <v>158.88999999999999</v>
      </c>
    </row>
    <row r="264" spans="1:25" x14ac:dyDescent="0.2">
      <c r="A264" s="37">
        <v>42653</v>
      </c>
      <c r="B264" s="39">
        <v>182.49</v>
      </c>
      <c r="C264" s="39">
        <v>194.32</v>
      </c>
      <c r="D264" s="39">
        <v>191.51</v>
      </c>
      <c r="E264" s="39">
        <v>190.18</v>
      </c>
      <c r="F264" s="39">
        <v>190.36</v>
      </c>
      <c r="G264" s="39">
        <v>193.05</v>
      </c>
      <c r="H264" s="39">
        <v>204.15</v>
      </c>
      <c r="I264" s="39">
        <v>203.38</v>
      </c>
      <c r="J264" s="39">
        <v>181.56</v>
      </c>
      <c r="K264" s="39">
        <v>164.62</v>
      </c>
      <c r="L264" s="39">
        <v>149.81</v>
      </c>
      <c r="M264" s="39">
        <v>145.72999999999999</v>
      </c>
      <c r="N264" s="39">
        <v>147.11000000000001</v>
      </c>
      <c r="O264" s="39">
        <v>146.97</v>
      </c>
      <c r="P264" s="39">
        <v>147.66999999999999</v>
      </c>
      <c r="Q264" s="39">
        <v>148.24</v>
      </c>
      <c r="R264" s="39">
        <v>148.15</v>
      </c>
      <c r="S264" s="39">
        <v>145.97999999999999</v>
      </c>
      <c r="T264" s="39">
        <v>145.77000000000001</v>
      </c>
      <c r="U264" s="39">
        <v>152.78</v>
      </c>
      <c r="V264" s="39">
        <v>154.41</v>
      </c>
      <c r="W264" s="39">
        <v>149.63</v>
      </c>
      <c r="X264" s="39">
        <v>146.25</v>
      </c>
      <c r="Y264" s="39">
        <v>166.34</v>
      </c>
    </row>
    <row r="265" spans="1:25" x14ac:dyDescent="0.2">
      <c r="A265" s="37">
        <v>42654</v>
      </c>
      <c r="B265" s="39">
        <v>190.72</v>
      </c>
      <c r="C265" s="39">
        <v>211.16</v>
      </c>
      <c r="D265" s="39">
        <v>220.88</v>
      </c>
      <c r="E265" s="39">
        <v>218.61</v>
      </c>
      <c r="F265" s="39">
        <v>218.75</v>
      </c>
      <c r="G265" s="39">
        <v>220.89</v>
      </c>
      <c r="H265" s="39">
        <v>213.89</v>
      </c>
      <c r="I265" s="39">
        <v>196.98</v>
      </c>
      <c r="J265" s="39">
        <v>178.63</v>
      </c>
      <c r="K265" s="39">
        <v>163.27000000000001</v>
      </c>
      <c r="L265" s="39">
        <v>148.30000000000001</v>
      </c>
      <c r="M265" s="39">
        <v>143.22999999999999</v>
      </c>
      <c r="N265" s="39">
        <v>144.28</v>
      </c>
      <c r="O265" s="39">
        <v>144.53</v>
      </c>
      <c r="P265" s="39">
        <v>146.32</v>
      </c>
      <c r="Q265" s="39">
        <v>146.96</v>
      </c>
      <c r="R265" s="39">
        <v>147.32</v>
      </c>
      <c r="S265" s="39">
        <v>145.25</v>
      </c>
      <c r="T265" s="39">
        <v>146.29</v>
      </c>
      <c r="U265" s="39">
        <v>154.71</v>
      </c>
      <c r="V265" s="39">
        <v>155.9</v>
      </c>
      <c r="W265" s="39">
        <v>151.88999999999999</v>
      </c>
      <c r="X265" s="39">
        <v>146.19999999999999</v>
      </c>
      <c r="Y265" s="39">
        <v>163.66</v>
      </c>
    </row>
    <row r="266" spans="1:25" x14ac:dyDescent="0.2">
      <c r="A266" s="37">
        <v>42655</v>
      </c>
      <c r="B266" s="39">
        <v>178.25</v>
      </c>
      <c r="C266" s="39">
        <v>195.87</v>
      </c>
      <c r="D266" s="39">
        <v>216.51</v>
      </c>
      <c r="E266" s="39">
        <v>216.66</v>
      </c>
      <c r="F266" s="39">
        <v>216.14</v>
      </c>
      <c r="G266" s="39">
        <v>213.29</v>
      </c>
      <c r="H266" s="39">
        <v>199.63</v>
      </c>
      <c r="I266" s="39">
        <v>182.45</v>
      </c>
      <c r="J266" s="39">
        <v>166.36</v>
      </c>
      <c r="K266" s="39">
        <v>149.78</v>
      </c>
      <c r="L266" s="39">
        <v>137.62</v>
      </c>
      <c r="M266" s="39">
        <v>134.13</v>
      </c>
      <c r="N266" s="39">
        <v>135.75</v>
      </c>
      <c r="O266" s="39">
        <v>136.6</v>
      </c>
      <c r="P266" s="39">
        <v>138.43</v>
      </c>
      <c r="Q266" s="39">
        <v>139.44999999999999</v>
      </c>
      <c r="R266" s="39">
        <v>139.25</v>
      </c>
      <c r="S266" s="39">
        <v>138.08000000000001</v>
      </c>
      <c r="T266" s="39">
        <v>136.13</v>
      </c>
      <c r="U266" s="39">
        <v>145.09</v>
      </c>
      <c r="V266" s="39">
        <v>146.19999999999999</v>
      </c>
      <c r="W266" s="39">
        <v>142.72999999999999</v>
      </c>
      <c r="X266" s="39">
        <v>138.04</v>
      </c>
      <c r="Y266" s="39">
        <v>157.29</v>
      </c>
    </row>
    <row r="267" spans="1:25" x14ac:dyDescent="0.2">
      <c r="A267" s="37">
        <v>42656</v>
      </c>
      <c r="B267" s="39">
        <v>171.06</v>
      </c>
      <c r="C267" s="39">
        <v>189.32</v>
      </c>
      <c r="D267" s="39">
        <v>202.07</v>
      </c>
      <c r="E267" s="39">
        <v>205.41</v>
      </c>
      <c r="F267" s="39">
        <v>207.14</v>
      </c>
      <c r="G267" s="39">
        <v>207.42</v>
      </c>
      <c r="H267" s="39">
        <v>200.49</v>
      </c>
      <c r="I267" s="39">
        <v>187.2</v>
      </c>
      <c r="J267" s="39">
        <v>172.79</v>
      </c>
      <c r="K267" s="39">
        <v>160.04</v>
      </c>
      <c r="L267" s="39">
        <v>150.06</v>
      </c>
      <c r="M267" s="39">
        <v>143.54</v>
      </c>
      <c r="N267" s="39">
        <v>140.6</v>
      </c>
      <c r="O267" s="39">
        <v>138.29</v>
      </c>
      <c r="P267" s="39">
        <v>139.46</v>
      </c>
      <c r="Q267" s="39">
        <v>140.68</v>
      </c>
      <c r="R267" s="39">
        <v>140.97999999999999</v>
      </c>
      <c r="S267" s="39">
        <v>138.72</v>
      </c>
      <c r="T267" s="39">
        <v>137.06</v>
      </c>
      <c r="U267" s="39">
        <v>143.53</v>
      </c>
      <c r="V267" s="39">
        <v>144.24</v>
      </c>
      <c r="W267" s="39">
        <v>142.94</v>
      </c>
      <c r="X267" s="39">
        <v>139.51</v>
      </c>
      <c r="Y267" s="39">
        <v>159.33000000000001</v>
      </c>
    </row>
    <row r="268" spans="1:25" x14ac:dyDescent="0.2">
      <c r="A268" s="37">
        <v>42657</v>
      </c>
      <c r="B268" s="39">
        <v>172.07</v>
      </c>
      <c r="C268" s="39">
        <v>197.1</v>
      </c>
      <c r="D268" s="39">
        <v>208.05</v>
      </c>
      <c r="E268" s="39">
        <v>206.76</v>
      </c>
      <c r="F268" s="39">
        <v>206.76</v>
      </c>
      <c r="G268" s="39">
        <v>209.72</v>
      </c>
      <c r="H268" s="39">
        <v>197.28</v>
      </c>
      <c r="I268" s="39">
        <v>179.49</v>
      </c>
      <c r="J268" s="39">
        <v>169.68</v>
      </c>
      <c r="K268" s="39">
        <v>152.88999999999999</v>
      </c>
      <c r="L268" s="39">
        <v>142.33000000000001</v>
      </c>
      <c r="M268" s="39">
        <v>141.86000000000001</v>
      </c>
      <c r="N268" s="39">
        <v>138.77000000000001</v>
      </c>
      <c r="O268" s="39">
        <v>137.43</v>
      </c>
      <c r="P268" s="39">
        <v>136.77000000000001</v>
      </c>
      <c r="Q268" s="39">
        <v>137.54</v>
      </c>
      <c r="R268" s="39">
        <v>138.22</v>
      </c>
      <c r="S268" s="39">
        <v>138.6</v>
      </c>
      <c r="T268" s="39">
        <v>136.63</v>
      </c>
      <c r="U268" s="39">
        <v>142.71</v>
      </c>
      <c r="V268" s="39">
        <v>143.69999999999999</v>
      </c>
      <c r="W268" s="39">
        <v>141.76</v>
      </c>
      <c r="X268" s="39">
        <v>138.22</v>
      </c>
      <c r="Y268" s="39">
        <v>149.19999999999999</v>
      </c>
    </row>
    <row r="269" spans="1:25" x14ac:dyDescent="0.2">
      <c r="A269" s="37">
        <v>42658</v>
      </c>
      <c r="B269" s="39">
        <v>172.83</v>
      </c>
      <c r="C269" s="39">
        <v>195.22</v>
      </c>
      <c r="D269" s="39">
        <v>211</v>
      </c>
      <c r="E269" s="39">
        <v>211.34</v>
      </c>
      <c r="F269" s="39">
        <v>211.77</v>
      </c>
      <c r="G269" s="39">
        <v>213.4</v>
      </c>
      <c r="H269" s="39">
        <v>208.62</v>
      </c>
      <c r="I269" s="39">
        <v>195.72</v>
      </c>
      <c r="J269" s="39">
        <v>169.72</v>
      </c>
      <c r="K269" s="39">
        <v>150.08000000000001</v>
      </c>
      <c r="L269" s="39">
        <v>141.49</v>
      </c>
      <c r="M269" s="39">
        <v>140.24</v>
      </c>
      <c r="N269" s="39">
        <v>140.05000000000001</v>
      </c>
      <c r="O269" s="39">
        <v>137.24</v>
      </c>
      <c r="P269" s="39">
        <v>136.28</v>
      </c>
      <c r="Q269" s="39">
        <v>136.79</v>
      </c>
      <c r="R269" s="39">
        <v>136.47</v>
      </c>
      <c r="S269" s="39">
        <v>135.78</v>
      </c>
      <c r="T269" s="39">
        <v>136.5</v>
      </c>
      <c r="U269" s="39">
        <v>141.79</v>
      </c>
      <c r="V269" s="39">
        <v>139.80000000000001</v>
      </c>
      <c r="W269" s="39">
        <v>136.13999999999999</v>
      </c>
      <c r="X269" s="39">
        <v>136.43</v>
      </c>
      <c r="Y269" s="39">
        <v>151.59</v>
      </c>
    </row>
    <row r="270" spans="1:25" x14ac:dyDescent="0.2">
      <c r="A270" s="37">
        <v>42659</v>
      </c>
      <c r="B270" s="39">
        <v>168.17</v>
      </c>
      <c r="C270" s="39">
        <v>186.59</v>
      </c>
      <c r="D270" s="39">
        <v>201.55</v>
      </c>
      <c r="E270" s="39">
        <v>202.13</v>
      </c>
      <c r="F270" s="39">
        <v>202.42</v>
      </c>
      <c r="G270" s="39">
        <v>202.94</v>
      </c>
      <c r="H270" s="39">
        <v>199.65</v>
      </c>
      <c r="I270" s="39">
        <v>189.79</v>
      </c>
      <c r="J270" s="39">
        <v>173.95</v>
      </c>
      <c r="K270" s="39">
        <v>160.91</v>
      </c>
      <c r="L270" s="39">
        <v>140.01</v>
      </c>
      <c r="M270" s="39">
        <v>137.6</v>
      </c>
      <c r="N270" s="39">
        <v>137.57</v>
      </c>
      <c r="O270" s="39">
        <v>131.52000000000001</v>
      </c>
      <c r="P270" s="39">
        <v>133.5</v>
      </c>
      <c r="Q270" s="39">
        <v>132.08000000000001</v>
      </c>
      <c r="R270" s="39">
        <v>133.22</v>
      </c>
      <c r="S270" s="39">
        <v>134.19</v>
      </c>
      <c r="T270" s="39">
        <v>137.71</v>
      </c>
      <c r="U270" s="39">
        <v>144.5</v>
      </c>
      <c r="V270" s="39">
        <v>141.56</v>
      </c>
      <c r="W270" s="39">
        <v>137.74</v>
      </c>
      <c r="X270" s="39">
        <v>135.32</v>
      </c>
      <c r="Y270" s="39">
        <v>144.87</v>
      </c>
    </row>
    <row r="271" spans="1:25" x14ac:dyDescent="0.2">
      <c r="A271" s="37">
        <v>42660</v>
      </c>
      <c r="B271" s="39">
        <v>147.27000000000001</v>
      </c>
      <c r="C271" s="39">
        <v>162.1</v>
      </c>
      <c r="D271" s="39">
        <v>178.22</v>
      </c>
      <c r="E271" s="39">
        <v>185.61</v>
      </c>
      <c r="F271" s="39">
        <v>191.95</v>
      </c>
      <c r="G271" s="39">
        <v>189.51</v>
      </c>
      <c r="H271" s="39">
        <v>180.92</v>
      </c>
      <c r="I271" s="39">
        <v>175.17</v>
      </c>
      <c r="J271" s="39">
        <v>174.15</v>
      </c>
      <c r="K271" s="39">
        <v>162.22</v>
      </c>
      <c r="L271" s="39">
        <v>162.19999999999999</v>
      </c>
      <c r="M271" s="39">
        <v>160.69999999999999</v>
      </c>
      <c r="N271" s="39">
        <v>153.22999999999999</v>
      </c>
      <c r="O271" s="39">
        <v>157.31</v>
      </c>
      <c r="P271" s="39">
        <v>155.69</v>
      </c>
      <c r="Q271" s="39">
        <v>155.66999999999999</v>
      </c>
      <c r="R271" s="39">
        <v>155.88999999999999</v>
      </c>
      <c r="S271" s="39">
        <v>155.44</v>
      </c>
      <c r="T271" s="39">
        <v>160.49</v>
      </c>
      <c r="U271" s="39">
        <v>183.81</v>
      </c>
      <c r="V271" s="39">
        <v>176.78</v>
      </c>
      <c r="W271" s="39">
        <v>171.56</v>
      </c>
      <c r="X271" s="39">
        <v>155.99</v>
      </c>
      <c r="Y271" s="39">
        <v>152.59</v>
      </c>
    </row>
    <row r="272" spans="1:25" x14ac:dyDescent="0.2">
      <c r="A272" s="37">
        <v>42661</v>
      </c>
      <c r="B272" s="39">
        <v>195.61</v>
      </c>
      <c r="C272" s="39">
        <v>224.54</v>
      </c>
      <c r="D272" s="39">
        <v>240.73</v>
      </c>
      <c r="E272" s="39">
        <v>239.07</v>
      </c>
      <c r="F272" s="39">
        <v>239.15</v>
      </c>
      <c r="G272" s="39">
        <v>239.59</v>
      </c>
      <c r="H272" s="39">
        <v>225.73</v>
      </c>
      <c r="I272" s="39">
        <v>207.95</v>
      </c>
      <c r="J272" s="39">
        <v>194.6</v>
      </c>
      <c r="K272" s="39">
        <v>177.22</v>
      </c>
      <c r="L272" s="39">
        <v>163.78</v>
      </c>
      <c r="M272" s="39">
        <v>157.69</v>
      </c>
      <c r="N272" s="39">
        <v>154.16</v>
      </c>
      <c r="O272" s="39">
        <v>154.16999999999999</v>
      </c>
      <c r="P272" s="39">
        <v>154.04</v>
      </c>
      <c r="Q272" s="39">
        <v>154.44999999999999</v>
      </c>
      <c r="R272" s="39">
        <v>154.35</v>
      </c>
      <c r="S272" s="39">
        <v>153.44</v>
      </c>
      <c r="T272" s="39">
        <v>156.88</v>
      </c>
      <c r="U272" s="39">
        <v>161.99</v>
      </c>
      <c r="V272" s="39">
        <v>161.59</v>
      </c>
      <c r="W272" s="39">
        <v>161.75</v>
      </c>
      <c r="X272" s="39">
        <v>164.31</v>
      </c>
      <c r="Y272" s="39">
        <v>170.49</v>
      </c>
    </row>
    <row r="273" spans="1:25" x14ac:dyDescent="0.2">
      <c r="A273" s="37">
        <v>42662</v>
      </c>
      <c r="B273" s="39">
        <v>179.24</v>
      </c>
      <c r="C273" s="39">
        <v>203.84</v>
      </c>
      <c r="D273" s="39">
        <v>221.48</v>
      </c>
      <c r="E273" s="39">
        <v>222.07</v>
      </c>
      <c r="F273" s="39">
        <v>221.66</v>
      </c>
      <c r="G273" s="39">
        <v>217.6</v>
      </c>
      <c r="H273" s="39">
        <v>204.81</v>
      </c>
      <c r="I273" s="39">
        <v>191.26</v>
      </c>
      <c r="J273" s="39">
        <v>181.22</v>
      </c>
      <c r="K273" s="39">
        <v>165.5</v>
      </c>
      <c r="L273" s="39">
        <v>151.72</v>
      </c>
      <c r="M273" s="39">
        <v>145.74</v>
      </c>
      <c r="N273" s="39">
        <v>145.22999999999999</v>
      </c>
      <c r="O273" s="39">
        <v>143.69</v>
      </c>
      <c r="P273" s="39">
        <v>142.56</v>
      </c>
      <c r="Q273" s="39">
        <v>144.09</v>
      </c>
      <c r="R273" s="39">
        <v>144.57</v>
      </c>
      <c r="S273" s="39">
        <v>144.52000000000001</v>
      </c>
      <c r="T273" s="39">
        <v>150.5</v>
      </c>
      <c r="U273" s="39">
        <v>158.87</v>
      </c>
      <c r="V273" s="39">
        <v>151.44999999999999</v>
      </c>
      <c r="W273" s="39">
        <v>143.54</v>
      </c>
      <c r="X273" s="39">
        <v>140.5</v>
      </c>
      <c r="Y273" s="39">
        <v>154.97999999999999</v>
      </c>
    </row>
    <row r="274" spans="1:25" x14ac:dyDescent="0.2">
      <c r="A274" s="37">
        <v>42663</v>
      </c>
      <c r="B274" s="39">
        <v>175.14</v>
      </c>
      <c r="C274" s="39">
        <v>198.33</v>
      </c>
      <c r="D274" s="39">
        <v>214.27</v>
      </c>
      <c r="E274" s="39">
        <v>214.58</v>
      </c>
      <c r="F274" s="39">
        <v>214.18</v>
      </c>
      <c r="G274" s="39">
        <v>211.12</v>
      </c>
      <c r="H274" s="39">
        <v>198.63</v>
      </c>
      <c r="I274" s="39">
        <v>181.26</v>
      </c>
      <c r="J274" s="39">
        <v>169.06</v>
      </c>
      <c r="K274" s="39">
        <v>168.5</v>
      </c>
      <c r="L274" s="39">
        <v>170.51</v>
      </c>
      <c r="M274" s="39">
        <v>172.85</v>
      </c>
      <c r="N274" s="39">
        <v>175.93</v>
      </c>
      <c r="O274" s="39">
        <v>176.31</v>
      </c>
      <c r="P274" s="39">
        <v>177.6</v>
      </c>
      <c r="Q274" s="39">
        <v>178.31</v>
      </c>
      <c r="R274" s="39">
        <v>177.78</v>
      </c>
      <c r="S274" s="39">
        <v>175.3</v>
      </c>
      <c r="T274" s="39">
        <v>167.53</v>
      </c>
      <c r="U274" s="39">
        <v>157.47</v>
      </c>
      <c r="V274" s="39">
        <v>150.18</v>
      </c>
      <c r="W274" s="39">
        <v>149.87</v>
      </c>
      <c r="X274" s="39">
        <v>155.72</v>
      </c>
      <c r="Y274" s="39">
        <v>162.33000000000001</v>
      </c>
    </row>
    <row r="275" spans="1:25" x14ac:dyDescent="0.2">
      <c r="A275" s="37">
        <v>42664</v>
      </c>
      <c r="B275" s="39">
        <v>172.3</v>
      </c>
      <c r="C275" s="39">
        <v>196.6</v>
      </c>
      <c r="D275" s="39">
        <v>211.99</v>
      </c>
      <c r="E275" s="39">
        <v>212.03</v>
      </c>
      <c r="F275" s="39">
        <v>212.5</v>
      </c>
      <c r="G275" s="39">
        <v>209.05</v>
      </c>
      <c r="H275" s="39">
        <v>196.74</v>
      </c>
      <c r="I275" s="39">
        <v>185.25</v>
      </c>
      <c r="J275" s="39">
        <v>172.3</v>
      </c>
      <c r="K275" s="39">
        <v>158.91</v>
      </c>
      <c r="L275" s="39">
        <v>146.19</v>
      </c>
      <c r="M275" s="39">
        <v>143.94999999999999</v>
      </c>
      <c r="N275" s="39">
        <v>144.22</v>
      </c>
      <c r="O275" s="39">
        <v>144.52000000000001</v>
      </c>
      <c r="P275" s="39">
        <v>143.93</v>
      </c>
      <c r="Q275" s="39">
        <v>143.47</v>
      </c>
      <c r="R275" s="39">
        <v>143.87</v>
      </c>
      <c r="S275" s="39">
        <v>145.08000000000001</v>
      </c>
      <c r="T275" s="39">
        <v>146.72999999999999</v>
      </c>
      <c r="U275" s="39">
        <v>151.44999999999999</v>
      </c>
      <c r="V275" s="39">
        <v>150.30000000000001</v>
      </c>
      <c r="W275" s="39">
        <v>146.78</v>
      </c>
      <c r="X275" s="39">
        <v>146.63999999999999</v>
      </c>
      <c r="Y275" s="39">
        <v>159.26</v>
      </c>
    </row>
    <row r="276" spans="1:25" x14ac:dyDescent="0.2">
      <c r="A276" s="37">
        <v>42665</v>
      </c>
      <c r="B276" s="39">
        <v>167.14</v>
      </c>
      <c r="C276" s="39">
        <v>188.75</v>
      </c>
      <c r="D276" s="39">
        <v>205.46</v>
      </c>
      <c r="E276" s="39">
        <v>209.66</v>
      </c>
      <c r="F276" s="39">
        <v>213.7</v>
      </c>
      <c r="G276" s="39">
        <v>217.4</v>
      </c>
      <c r="H276" s="39">
        <v>213.24</v>
      </c>
      <c r="I276" s="39">
        <v>203.2</v>
      </c>
      <c r="J276" s="39">
        <v>185.9</v>
      </c>
      <c r="K276" s="39">
        <v>171.6</v>
      </c>
      <c r="L276" s="39">
        <v>160.22</v>
      </c>
      <c r="M276" s="39">
        <v>153.19</v>
      </c>
      <c r="N276" s="39">
        <v>151.96</v>
      </c>
      <c r="O276" s="39">
        <v>153.25</v>
      </c>
      <c r="P276" s="39">
        <v>155.41</v>
      </c>
      <c r="Q276" s="39">
        <v>156.38999999999999</v>
      </c>
      <c r="R276" s="39">
        <v>155.72</v>
      </c>
      <c r="S276" s="39">
        <v>153.35</v>
      </c>
      <c r="T276" s="39">
        <v>149.29</v>
      </c>
      <c r="U276" s="39">
        <v>150.33000000000001</v>
      </c>
      <c r="V276" s="39">
        <v>147.99</v>
      </c>
      <c r="W276" s="39">
        <v>144.62</v>
      </c>
      <c r="X276" s="39">
        <v>143.87</v>
      </c>
      <c r="Y276" s="39">
        <v>160.02000000000001</v>
      </c>
    </row>
    <row r="277" spans="1:25" x14ac:dyDescent="0.2">
      <c r="A277" s="37">
        <v>42666</v>
      </c>
      <c r="B277" s="39">
        <v>181.78</v>
      </c>
      <c r="C277" s="39">
        <v>205.46</v>
      </c>
      <c r="D277" s="39">
        <v>223.32</v>
      </c>
      <c r="E277" s="39">
        <v>224.55</v>
      </c>
      <c r="F277" s="39">
        <v>224.15</v>
      </c>
      <c r="G277" s="39">
        <v>223.95</v>
      </c>
      <c r="H277" s="39">
        <v>216.69</v>
      </c>
      <c r="I277" s="39">
        <v>201.85</v>
      </c>
      <c r="J277" s="39">
        <v>180.43</v>
      </c>
      <c r="K277" s="39">
        <v>161.29</v>
      </c>
      <c r="L277" s="39">
        <v>153.07</v>
      </c>
      <c r="M277" s="39">
        <v>153.34</v>
      </c>
      <c r="N277" s="39">
        <v>150.91</v>
      </c>
      <c r="O277" s="39">
        <v>148.81</v>
      </c>
      <c r="P277" s="39">
        <v>147.84</v>
      </c>
      <c r="Q277" s="39">
        <v>147.82</v>
      </c>
      <c r="R277" s="39">
        <v>153.04</v>
      </c>
      <c r="S277" s="39">
        <v>178.2</v>
      </c>
      <c r="T277" s="39">
        <v>184.02</v>
      </c>
      <c r="U277" s="39">
        <v>164.8</v>
      </c>
      <c r="V277" s="39">
        <v>150.83000000000001</v>
      </c>
      <c r="W277" s="39">
        <v>150.88</v>
      </c>
      <c r="X277" s="39">
        <v>149.65</v>
      </c>
      <c r="Y277" s="39">
        <v>162.83000000000001</v>
      </c>
    </row>
    <row r="278" spans="1:25" x14ac:dyDescent="0.2">
      <c r="A278" s="37">
        <v>42667</v>
      </c>
      <c r="B278" s="39">
        <v>184.19</v>
      </c>
      <c r="C278" s="39">
        <v>205.85</v>
      </c>
      <c r="D278" s="39">
        <v>220.43</v>
      </c>
      <c r="E278" s="39">
        <v>221.35</v>
      </c>
      <c r="F278" s="39">
        <v>219.96</v>
      </c>
      <c r="G278" s="39">
        <v>217.26</v>
      </c>
      <c r="H278" s="39">
        <v>206.18</v>
      </c>
      <c r="I278" s="39">
        <v>200.81</v>
      </c>
      <c r="J278" s="39">
        <v>189.94</v>
      </c>
      <c r="K278" s="39">
        <v>173.22</v>
      </c>
      <c r="L278" s="39">
        <v>159.87</v>
      </c>
      <c r="M278" s="39">
        <v>152.72</v>
      </c>
      <c r="N278" s="39">
        <v>150.88</v>
      </c>
      <c r="O278" s="39">
        <v>152.66</v>
      </c>
      <c r="P278" s="39">
        <v>153.34</v>
      </c>
      <c r="Q278" s="39">
        <v>153.4</v>
      </c>
      <c r="R278" s="39">
        <v>153.69</v>
      </c>
      <c r="S278" s="39">
        <v>150.04</v>
      </c>
      <c r="T278" s="39">
        <v>153.79</v>
      </c>
      <c r="U278" s="39">
        <v>159.4</v>
      </c>
      <c r="V278" s="39">
        <v>159.59</v>
      </c>
      <c r="W278" s="39">
        <v>155.06</v>
      </c>
      <c r="X278" s="39">
        <v>151.33000000000001</v>
      </c>
      <c r="Y278" s="39">
        <v>166.6</v>
      </c>
    </row>
    <row r="279" spans="1:25" x14ac:dyDescent="0.2">
      <c r="A279" s="37">
        <v>42668</v>
      </c>
      <c r="B279" s="39">
        <v>185.63</v>
      </c>
      <c r="C279" s="39">
        <v>208.92</v>
      </c>
      <c r="D279" s="39">
        <v>227.5</v>
      </c>
      <c r="E279" s="39">
        <v>228.54</v>
      </c>
      <c r="F279" s="39">
        <v>228.95</v>
      </c>
      <c r="G279" s="39">
        <v>224.65</v>
      </c>
      <c r="H279" s="39">
        <v>211.54</v>
      </c>
      <c r="I279" s="39">
        <v>207.14</v>
      </c>
      <c r="J279" s="39">
        <v>192.59</v>
      </c>
      <c r="K279" s="39">
        <v>175.68</v>
      </c>
      <c r="L279" s="39">
        <v>160.38</v>
      </c>
      <c r="M279" s="39">
        <v>154.19999999999999</v>
      </c>
      <c r="N279" s="39">
        <v>154.91999999999999</v>
      </c>
      <c r="O279" s="39">
        <v>155.63999999999999</v>
      </c>
      <c r="P279" s="39">
        <v>155.53</v>
      </c>
      <c r="Q279" s="39">
        <v>155.96</v>
      </c>
      <c r="R279" s="39">
        <v>156.44999999999999</v>
      </c>
      <c r="S279" s="39">
        <v>157.35</v>
      </c>
      <c r="T279" s="39">
        <v>159.47999999999999</v>
      </c>
      <c r="U279" s="39">
        <v>160.97</v>
      </c>
      <c r="V279" s="39">
        <v>160.38</v>
      </c>
      <c r="W279" s="39">
        <v>160.49</v>
      </c>
      <c r="X279" s="39">
        <v>163.52000000000001</v>
      </c>
      <c r="Y279" s="39">
        <v>178.91</v>
      </c>
    </row>
    <row r="280" spans="1:25" x14ac:dyDescent="0.2">
      <c r="A280" s="37">
        <v>42669</v>
      </c>
      <c r="B280" s="39">
        <v>188.6</v>
      </c>
      <c r="C280" s="39">
        <v>214.21</v>
      </c>
      <c r="D280" s="39">
        <v>231.15</v>
      </c>
      <c r="E280" s="39">
        <v>232.44</v>
      </c>
      <c r="F280" s="39">
        <v>232.18</v>
      </c>
      <c r="G280" s="39">
        <v>231.04</v>
      </c>
      <c r="H280" s="39">
        <v>220.96</v>
      </c>
      <c r="I280" s="39">
        <v>208.88</v>
      </c>
      <c r="J280" s="39">
        <v>194.63</v>
      </c>
      <c r="K280" s="39">
        <v>178.17</v>
      </c>
      <c r="L280" s="39">
        <v>163.18</v>
      </c>
      <c r="M280" s="39">
        <v>156.71</v>
      </c>
      <c r="N280" s="39">
        <v>157.36000000000001</v>
      </c>
      <c r="O280" s="39">
        <v>158.97</v>
      </c>
      <c r="P280" s="39">
        <v>157.72999999999999</v>
      </c>
      <c r="Q280" s="39">
        <v>156.83000000000001</v>
      </c>
      <c r="R280" s="39">
        <v>157.24</v>
      </c>
      <c r="S280" s="39">
        <v>158.62</v>
      </c>
      <c r="T280" s="39">
        <v>159.47999999999999</v>
      </c>
      <c r="U280" s="39">
        <v>163.30000000000001</v>
      </c>
      <c r="V280" s="39">
        <v>162.68</v>
      </c>
      <c r="W280" s="39">
        <v>162.30000000000001</v>
      </c>
      <c r="X280" s="39">
        <v>164.89</v>
      </c>
      <c r="Y280" s="39">
        <v>181.12</v>
      </c>
    </row>
    <row r="281" spans="1:25" x14ac:dyDescent="0.2">
      <c r="A281" s="37">
        <v>42670</v>
      </c>
      <c r="B281" s="39">
        <v>202.67</v>
      </c>
      <c r="C281" s="39">
        <v>222.75</v>
      </c>
      <c r="D281" s="39">
        <v>236.65</v>
      </c>
      <c r="E281" s="39">
        <v>237.42</v>
      </c>
      <c r="F281" s="39">
        <v>237.04</v>
      </c>
      <c r="G281" s="39">
        <v>236.12</v>
      </c>
      <c r="H281" s="39">
        <v>220.81</v>
      </c>
      <c r="I281" s="39">
        <v>215.9</v>
      </c>
      <c r="J281" s="39">
        <v>202.05</v>
      </c>
      <c r="K281" s="39">
        <v>185.75</v>
      </c>
      <c r="L281" s="39">
        <v>170.99</v>
      </c>
      <c r="M281" s="39">
        <v>164.19</v>
      </c>
      <c r="N281" s="39">
        <v>165.2</v>
      </c>
      <c r="O281" s="39">
        <v>165.35</v>
      </c>
      <c r="P281" s="39">
        <v>163.99</v>
      </c>
      <c r="Q281" s="39">
        <v>163.02000000000001</v>
      </c>
      <c r="R281" s="39">
        <v>163.69999999999999</v>
      </c>
      <c r="S281" s="39">
        <v>165.46</v>
      </c>
      <c r="T281" s="39">
        <v>167.18</v>
      </c>
      <c r="U281" s="39">
        <v>169.41</v>
      </c>
      <c r="V281" s="39">
        <v>168.93</v>
      </c>
      <c r="W281" s="39">
        <v>168.56</v>
      </c>
      <c r="X281" s="39">
        <v>171.06</v>
      </c>
      <c r="Y281" s="39">
        <v>186.42</v>
      </c>
    </row>
    <row r="282" spans="1:25" x14ac:dyDescent="0.2">
      <c r="A282" s="37">
        <v>42671</v>
      </c>
      <c r="B282" s="39">
        <v>176.41</v>
      </c>
      <c r="C282" s="39">
        <v>199.54</v>
      </c>
      <c r="D282" s="39">
        <v>221.22</v>
      </c>
      <c r="E282" s="39">
        <v>222.53</v>
      </c>
      <c r="F282" s="39">
        <v>218.77</v>
      </c>
      <c r="G282" s="39">
        <v>221.79</v>
      </c>
      <c r="H282" s="39">
        <v>212.23</v>
      </c>
      <c r="I282" s="39">
        <v>227.43</v>
      </c>
      <c r="J282" s="39">
        <v>239.36</v>
      </c>
      <c r="K282" s="39">
        <v>222.37</v>
      </c>
      <c r="L282" s="39">
        <v>205.74</v>
      </c>
      <c r="M282" s="39">
        <v>198.39</v>
      </c>
      <c r="N282" s="39">
        <v>196.18</v>
      </c>
      <c r="O282" s="39">
        <v>194.82</v>
      </c>
      <c r="P282" s="39">
        <v>195.13</v>
      </c>
      <c r="Q282" s="39">
        <v>195.61</v>
      </c>
      <c r="R282" s="39">
        <v>195.53</v>
      </c>
      <c r="S282" s="39">
        <v>196.71</v>
      </c>
      <c r="T282" s="39">
        <v>203.2</v>
      </c>
      <c r="U282" s="39">
        <v>205.96</v>
      </c>
      <c r="V282" s="39">
        <v>204.76</v>
      </c>
      <c r="W282" s="39">
        <v>195.47</v>
      </c>
      <c r="X282" s="39">
        <v>177.85</v>
      </c>
      <c r="Y282" s="39">
        <v>177.79</v>
      </c>
    </row>
    <row r="283" spans="1:25" x14ac:dyDescent="0.2">
      <c r="A283" s="37">
        <v>42672</v>
      </c>
      <c r="B283" s="39">
        <v>188.63</v>
      </c>
      <c r="C283" s="39">
        <v>205.55</v>
      </c>
      <c r="D283" s="39">
        <v>225.68</v>
      </c>
      <c r="E283" s="39">
        <v>226.59</v>
      </c>
      <c r="F283" s="39">
        <v>226.04</v>
      </c>
      <c r="G283" s="39">
        <v>226.32</v>
      </c>
      <c r="H283" s="39">
        <v>218.72</v>
      </c>
      <c r="I283" s="39">
        <v>209.22</v>
      </c>
      <c r="J283" s="39">
        <v>198.75</v>
      </c>
      <c r="K283" s="39">
        <v>186.04</v>
      </c>
      <c r="L283" s="39">
        <v>171.63</v>
      </c>
      <c r="M283" s="39">
        <v>165</v>
      </c>
      <c r="N283" s="39">
        <v>163.12</v>
      </c>
      <c r="O283" s="39">
        <v>162.28</v>
      </c>
      <c r="P283" s="39">
        <v>161.61000000000001</v>
      </c>
      <c r="Q283" s="39">
        <v>161.15</v>
      </c>
      <c r="R283" s="39">
        <v>160.91</v>
      </c>
      <c r="S283" s="39">
        <v>162.08000000000001</v>
      </c>
      <c r="T283" s="39">
        <v>166.34</v>
      </c>
      <c r="U283" s="39">
        <v>168.46</v>
      </c>
      <c r="V283" s="39">
        <v>166.8</v>
      </c>
      <c r="W283" s="39">
        <v>165.36</v>
      </c>
      <c r="X283" s="39">
        <v>164.15</v>
      </c>
      <c r="Y283" s="39">
        <v>171.68</v>
      </c>
    </row>
    <row r="284" spans="1:25" x14ac:dyDescent="0.2">
      <c r="A284" s="37">
        <v>42673</v>
      </c>
      <c r="B284" s="39">
        <v>184.39</v>
      </c>
      <c r="C284" s="39">
        <v>207.2</v>
      </c>
      <c r="D284" s="39">
        <v>225.03</v>
      </c>
      <c r="E284" s="39">
        <v>227.48</v>
      </c>
      <c r="F284" s="39">
        <v>228.88</v>
      </c>
      <c r="G284" s="39">
        <v>228.69</v>
      </c>
      <c r="H284" s="39">
        <v>222.45</v>
      </c>
      <c r="I284" s="39">
        <v>215.94</v>
      </c>
      <c r="J284" s="39">
        <v>193.5</v>
      </c>
      <c r="K284" s="39">
        <v>170.6</v>
      </c>
      <c r="L284" s="39">
        <v>156.6</v>
      </c>
      <c r="M284" s="39">
        <v>151.01</v>
      </c>
      <c r="N284" s="39">
        <v>149.63999999999999</v>
      </c>
      <c r="O284" s="39">
        <v>151.01</v>
      </c>
      <c r="P284" s="39">
        <v>153.28</v>
      </c>
      <c r="Q284" s="39">
        <v>154.63</v>
      </c>
      <c r="R284" s="39">
        <v>153.75</v>
      </c>
      <c r="S284" s="39">
        <v>150.71</v>
      </c>
      <c r="T284" s="39">
        <v>155.83000000000001</v>
      </c>
      <c r="U284" s="39">
        <v>160.05000000000001</v>
      </c>
      <c r="V284" s="39">
        <v>160.1</v>
      </c>
      <c r="W284" s="39">
        <v>156.86000000000001</v>
      </c>
      <c r="X284" s="39">
        <v>152.13</v>
      </c>
      <c r="Y284" s="39">
        <v>164.17</v>
      </c>
    </row>
    <row r="285" spans="1:25" x14ac:dyDescent="0.2">
      <c r="A285" s="37">
        <v>42674</v>
      </c>
      <c r="B285" s="39">
        <v>187.06</v>
      </c>
      <c r="C285" s="39">
        <v>210.9</v>
      </c>
      <c r="D285" s="39">
        <v>228.1</v>
      </c>
      <c r="E285" s="39">
        <v>228.46</v>
      </c>
      <c r="F285" s="39">
        <v>228.81</v>
      </c>
      <c r="G285" s="39">
        <v>228.39</v>
      </c>
      <c r="H285" s="39">
        <v>223.85</v>
      </c>
      <c r="I285" s="39">
        <v>211.7</v>
      </c>
      <c r="J285" s="39">
        <v>198.61</v>
      </c>
      <c r="K285" s="39">
        <v>184.27</v>
      </c>
      <c r="L285" s="39">
        <v>170.5</v>
      </c>
      <c r="M285" s="39">
        <v>167.04</v>
      </c>
      <c r="N285" s="39">
        <v>167.07</v>
      </c>
      <c r="O285" s="39">
        <v>167.85</v>
      </c>
      <c r="P285" s="39">
        <v>169.03</v>
      </c>
      <c r="Q285" s="39">
        <v>169.91</v>
      </c>
      <c r="R285" s="39">
        <v>169.68</v>
      </c>
      <c r="S285" s="39">
        <v>168.11</v>
      </c>
      <c r="T285" s="39">
        <v>167.77</v>
      </c>
      <c r="U285" s="39">
        <v>170.23</v>
      </c>
      <c r="V285" s="39">
        <v>169.58</v>
      </c>
      <c r="W285" s="39">
        <v>168.45</v>
      </c>
      <c r="X285" s="39">
        <v>166.25</v>
      </c>
      <c r="Y285" s="39">
        <v>181.62</v>
      </c>
    </row>
    <row r="286" spans="1:25" ht="11.25" customHeight="1" x14ac:dyDescent="0.2"/>
    <row r="287" spans="1:25" x14ac:dyDescent="0.2">
      <c r="A287" s="138" t="s">
        <v>62</v>
      </c>
      <c r="B287" s="158" t="s">
        <v>144</v>
      </c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60"/>
    </row>
    <row r="288" spans="1:25" ht="24" x14ac:dyDescent="0.2">
      <c r="A288" s="139"/>
      <c r="B288" s="73" t="s">
        <v>78</v>
      </c>
      <c r="C288" s="74" t="s">
        <v>79</v>
      </c>
      <c r="D288" s="75" t="s">
        <v>80</v>
      </c>
      <c r="E288" s="74" t="s">
        <v>81</v>
      </c>
      <c r="F288" s="74" t="s">
        <v>82</v>
      </c>
      <c r="G288" s="74" t="s">
        <v>83</v>
      </c>
      <c r="H288" s="74" t="s">
        <v>84</v>
      </c>
      <c r="I288" s="74" t="s">
        <v>85</v>
      </c>
      <c r="J288" s="74" t="s">
        <v>86</v>
      </c>
      <c r="K288" s="73" t="s">
        <v>87</v>
      </c>
      <c r="L288" s="74" t="s">
        <v>88</v>
      </c>
      <c r="M288" s="76" t="s">
        <v>89</v>
      </c>
      <c r="N288" s="73" t="s">
        <v>90</v>
      </c>
      <c r="O288" s="74" t="s">
        <v>91</v>
      </c>
      <c r="P288" s="76" t="s">
        <v>92</v>
      </c>
      <c r="Q288" s="75" t="s">
        <v>93</v>
      </c>
      <c r="R288" s="74" t="s">
        <v>94</v>
      </c>
      <c r="S288" s="75" t="s">
        <v>95</v>
      </c>
      <c r="T288" s="74" t="s">
        <v>96</v>
      </c>
      <c r="U288" s="75" t="s">
        <v>97</v>
      </c>
      <c r="V288" s="74" t="s">
        <v>98</v>
      </c>
      <c r="W288" s="75" t="s">
        <v>99</v>
      </c>
      <c r="X288" s="74" t="s">
        <v>100</v>
      </c>
      <c r="Y288" s="74" t="s">
        <v>101</v>
      </c>
    </row>
    <row r="289" spans="1:25" x14ac:dyDescent="0.2">
      <c r="A289" s="37">
        <v>42644</v>
      </c>
      <c r="B289" s="39">
        <v>305.20999999999998</v>
      </c>
      <c r="C289" s="39">
        <v>352.33</v>
      </c>
      <c r="D289" s="39">
        <v>386.33</v>
      </c>
      <c r="E289" s="39">
        <v>390.95</v>
      </c>
      <c r="F289" s="39">
        <v>390.46</v>
      </c>
      <c r="G289" s="39">
        <v>388.79</v>
      </c>
      <c r="H289" s="39">
        <v>382.29</v>
      </c>
      <c r="I289" s="39">
        <v>371.27</v>
      </c>
      <c r="J289" s="39">
        <v>327.57</v>
      </c>
      <c r="K289" s="39">
        <v>285.92</v>
      </c>
      <c r="L289" s="39">
        <v>247.35</v>
      </c>
      <c r="M289" s="39">
        <v>234.04</v>
      </c>
      <c r="N289" s="39">
        <v>234.56</v>
      </c>
      <c r="O289" s="39">
        <v>236.12</v>
      </c>
      <c r="P289" s="39">
        <v>238.62</v>
      </c>
      <c r="Q289" s="39">
        <v>241.54</v>
      </c>
      <c r="R289" s="39">
        <v>243.84</v>
      </c>
      <c r="S289" s="39">
        <v>243.19</v>
      </c>
      <c r="T289" s="39">
        <v>241.03</v>
      </c>
      <c r="U289" s="39">
        <v>226.46</v>
      </c>
      <c r="V289" s="39">
        <v>224.69</v>
      </c>
      <c r="W289" s="39">
        <v>226.59</v>
      </c>
      <c r="X289" s="39">
        <v>246.06</v>
      </c>
      <c r="Y289" s="39">
        <v>276.32</v>
      </c>
    </row>
    <row r="290" spans="1:25" x14ac:dyDescent="0.2">
      <c r="A290" s="37">
        <v>42645</v>
      </c>
      <c r="B290" s="39">
        <v>283.95999999999998</v>
      </c>
      <c r="C290" s="39">
        <v>323.77</v>
      </c>
      <c r="D290" s="39">
        <v>354.47</v>
      </c>
      <c r="E290" s="39">
        <v>357.39</v>
      </c>
      <c r="F290" s="39">
        <v>357.92</v>
      </c>
      <c r="G290" s="39">
        <v>364.98</v>
      </c>
      <c r="H290" s="39">
        <v>357.83</v>
      </c>
      <c r="I290" s="39">
        <v>345.14</v>
      </c>
      <c r="J290" s="39">
        <v>305.07</v>
      </c>
      <c r="K290" s="39">
        <v>275.08</v>
      </c>
      <c r="L290" s="39">
        <v>239.01</v>
      </c>
      <c r="M290" s="39">
        <v>229.97</v>
      </c>
      <c r="N290" s="39">
        <v>233.1</v>
      </c>
      <c r="O290" s="39">
        <v>232.86</v>
      </c>
      <c r="P290" s="39">
        <v>234.32</v>
      </c>
      <c r="Q290" s="39">
        <v>234.19</v>
      </c>
      <c r="R290" s="39">
        <v>235.37</v>
      </c>
      <c r="S290" s="39">
        <v>231.7</v>
      </c>
      <c r="T290" s="39">
        <v>237.36</v>
      </c>
      <c r="U290" s="39">
        <v>217.29</v>
      </c>
      <c r="V290" s="39">
        <v>222.15</v>
      </c>
      <c r="W290" s="39">
        <v>222.78</v>
      </c>
      <c r="X290" s="39">
        <v>238.74</v>
      </c>
      <c r="Y290" s="39">
        <v>264.36</v>
      </c>
    </row>
    <row r="291" spans="1:25" x14ac:dyDescent="0.2">
      <c r="A291" s="37">
        <v>42646</v>
      </c>
      <c r="B291" s="39">
        <v>313.3</v>
      </c>
      <c r="C291" s="39">
        <v>360.87</v>
      </c>
      <c r="D291" s="39">
        <v>386.21</v>
      </c>
      <c r="E291" s="39">
        <v>393.62</v>
      </c>
      <c r="F291" s="39">
        <v>379.09</v>
      </c>
      <c r="G291" s="39">
        <v>392.56</v>
      </c>
      <c r="H291" s="39">
        <v>358.53</v>
      </c>
      <c r="I291" s="39">
        <v>355.36</v>
      </c>
      <c r="J291" s="39">
        <v>337.46</v>
      </c>
      <c r="K291" s="39">
        <v>305.87</v>
      </c>
      <c r="L291" s="39">
        <v>284.55</v>
      </c>
      <c r="M291" s="39">
        <v>263.58999999999997</v>
      </c>
      <c r="N291" s="39">
        <v>264.16000000000003</v>
      </c>
      <c r="O291" s="39">
        <v>267.45</v>
      </c>
      <c r="P291" s="39">
        <v>264.8</v>
      </c>
      <c r="Q291" s="39">
        <v>258.97000000000003</v>
      </c>
      <c r="R291" s="39">
        <v>260.31</v>
      </c>
      <c r="S291" s="39">
        <v>256.76</v>
      </c>
      <c r="T291" s="39">
        <v>255.23</v>
      </c>
      <c r="U291" s="39">
        <v>255.21</v>
      </c>
      <c r="V291" s="39">
        <v>263.89</v>
      </c>
      <c r="W291" s="39">
        <v>264.13</v>
      </c>
      <c r="X291" s="39">
        <v>287.76</v>
      </c>
      <c r="Y291" s="39">
        <v>327.39</v>
      </c>
    </row>
    <row r="292" spans="1:25" x14ac:dyDescent="0.2">
      <c r="A292" s="37">
        <v>42647</v>
      </c>
      <c r="B292" s="39">
        <v>357.21</v>
      </c>
      <c r="C292" s="39">
        <v>361.96</v>
      </c>
      <c r="D292" s="39">
        <v>354.12</v>
      </c>
      <c r="E292" s="39">
        <v>354.04</v>
      </c>
      <c r="F292" s="39">
        <v>355.01</v>
      </c>
      <c r="G292" s="39">
        <v>360.47</v>
      </c>
      <c r="H292" s="39">
        <v>373.06</v>
      </c>
      <c r="I292" s="39">
        <v>349.13</v>
      </c>
      <c r="J292" s="39">
        <v>331.77</v>
      </c>
      <c r="K292" s="39">
        <v>304.27</v>
      </c>
      <c r="L292" s="39">
        <v>287.24</v>
      </c>
      <c r="M292" s="39">
        <v>255.46</v>
      </c>
      <c r="N292" s="39">
        <v>260.98</v>
      </c>
      <c r="O292" s="39">
        <v>256.33</v>
      </c>
      <c r="P292" s="39">
        <v>267.02</v>
      </c>
      <c r="Q292" s="39">
        <v>272.70999999999998</v>
      </c>
      <c r="R292" s="39">
        <v>274.16000000000003</v>
      </c>
      <c r="S292" s="39">
        <v>275.02999999999997</v>
      </c>
      <c r="T292" s="39">
        <v>263.77</v>
      </c>
      <c r="U292" s="39">
        <v>249.09</v>
      </c>
      <c r="V292" s="39">
        <v>243.21</v>
      </c>
      <c r="W292" s="39">
        <v>251.33</v>
      </c>
      <c r="X292" s="39">
        <v>281.18</v>
      </c>
      <c r="Y292" s="39">
        <v>318.33</v>
      </c>
    </row>
    <row r="293" spans="1:25" x14ac:dyDescent="0.2">
      <c r="A293" s="37">
        <v>42648</v>
      </c>
      <c r="B293" s="39">
        <v>348.73</v>
      </c>
      <c r="C293" s="39">
        <v>386.63</v>
      </c>
      <c r="D293" s="39">
        <v>398.95</v>
      </c>
      <c r="E293" s="39">
        <v>399.35</v>
      </c>
      <c r="F293" s="39">
        <v>398.46</v>
      </c>
      <c r="G293" s="39">
        <v>390.39</v>
      </c>
      <c r="H293" s="39">
        <v>363.96</v>
      </c>
      <c r="I293" s="39">
        <v>338.66</v>
      </c>
      <c r="J293" s="39">
        <v>321.69</v>
      </c>
      <c r="K293" s="39">
        <v>295.88</v>
      </c>
      <c r="L293" s="39">
        <v>268.01</v>
      </c>
      <c r="M293" s="39">
        <v>254.19</v>
      </c>
      <c r="N293" s="39">
        <v>255.57</v>
      </c>
      <c r="O293" s="39">
        <v>256.14</v>
      </c>
      <c r="P293" s="39">
        <v>259.22000000000003</v>
      </c>
      <c r="Q293" s="39">
        <v>260.3</v>
      </c>
      <c r="R293" s="39">
        <v>260.55</v>
      </c>
      <c r="S293" s="39">
        <v>258.8</v>
      </c>
      <c r="T293" s="39">
        <v>252.47</v>
      </c>
      <c r="U293" s="39">
        <v>242.81</v>
      </c>
      <c r="V293" s="39">
        <v>254.31</v>
      </c>
      <c r="W293" s="39">
        <v>258.56</v>
      </c>
      <c r="X293" s="39">
        <v>284.98</v>
      </c>
      <c r="Y293" s="39">
        <v>324.3</v>
      </c>
    </row>
    <row r="294" spans="1:25" x14ac:dyDescent="0.2">
      <c r="A294" s="37">
        <v>42649</v>
      </c>
      <c r="B294" s="39">
        <v>349.81</v>
      </c>
      <c r="C294" s="39">
        <v>378.92</v>
      </c>
      <c r="D294" s="39">
        <v>400.62</v>
      </c>
      <c r="E294" s="39">
        <v>400.98</v>
      </c>
      <c r="F294" s="39">
        <v>400.88</v>
      </c>
      <c r="G294" s="39">
        <v>398.44</v>
      </c>
      <c r="H294" s="39">
        <v>365.39</v>
      </c>
      <c r="I294" s="39">
        <v>342.34</v>
      </c>
      <c r="J294" s="39">
        <v>325.2</v>
      </c>
      <c r="K294" s="39">
        <v>298.48</v>
      </c>
      <c r="L294" s="39">
        <v>271.72000000000003</v>
      </c>
      <c r="M294" s="39">
        <v>255.02</v>
      </c>
      <c r="N294" s="39">
        <v>257.2</v>
      </c>
      <c r="O294" s="39">
        <v>256.86</v>
      </c>
      <c r="P294" s="39">
        <v>258.23</v>
      </c>
      <c r="Q294" s="39">
        <v>258.47000000000003</v>
      </c>
      <c r="R294" s="39">
        <v>258.61</v>
      </c>
      <c r="S294" s="39">
        <v>257.79000000000002</v>
      </c>
      <c r="T294" s="39">
        <v>254.24</v>
      </c>
      <c r="U294" s="39">
        <v>248.26</v>
      </c>
      <c r="V294" s="39">
        <v>265.63</v>
      </c>
      <c r="W294" s="39">
        <v>282.08999999999997</v>
      </c>
      <c r="X294" s="39">
        <v>292.60000000000002</v>
      </c>
      <c r="Y294" s="39">
        <v>333.08</v>
      </c>
    </row>
    <row r="295" spans="1:25" x14ac:dyDescent="0.2">
      <c r="A295" s="37">
        <v>42650</v>
      </c>
      <c r="B295" s="39">
        <v>356.84</v>
      </c>
      <c r="C295" s="39">
        <v>389.94</v>
      </c>
      <c r="D295" s="39">
        <v>401.36</v>
      </c>
      <c r="E295" s="39">
        <v>404.8</v>
      </c>
      <c r="F295" s="39">
        <v>403.71</v>
      </c>
      <c r="G295" s="39">
        <v>395.95</v>
      </c>
      <c r="H295" s="39">
        <v>369.19</v>
      </c>
      <c r="I295" s="39">
        <v>349.65</v>
      </c>
      <c r="J295" s="39">
        <v>340.04</v>
      </c>
      <c r="K295" s="39">
        <v>322.64</v>
      </c>
      <c r="L295" s="39">
        <v>304.64999999999998</v>
      </c>
      <c r="M295" s="39">
        <v>286.22000000000003</v>
      </c>
      <c r="N295" s="39">
        <v>284.44</v>
      </c>
      <c r="O295" s="39">
        <v>283.08999999999997</v>
      </c>
      <c r="P295" s="39">
        <v>268.36</v>
      </c>
      <c r="Q295" s="39">
        <v>268.41000000000003</v>
      </c>
      <c r="R295" s="39">
        <v>269.83999999999997</v>
      </c>
      <c r="S295" s="39">
        <v>269.48</v>
      </c>
      <c r="T295" s="39">
        <v>260.10000000000002</v>
      </c>
      <c r="U295" s="39">
        <v>251.16</v>
      </c>
      <c r="V295" s="39">
        <v>262.83</v>
      </c>
      <c r="W295" s="39">
        <v>280.16000000000003</v>
      </c>
      <c r="X295" s="39">
        <v>292.06</v>
      </c>
      <c r="Y295" s="39">
        <v>329.35</v>
      </c>
    </row>
    <row r="296" spans="1:25" x14ac:dyDescent="0.2">
      <c r="A296" s="37">
        <v>42651</v>
      </c>
      <c r="B296" s="39">
        <v>386.87</v>
      </c>
      <c r="C296" s="39">
        <v>408.4</v>
      </c>
      <c r="D296" s="39">
        <v>428.17</v>
      </c>
      <c r="E296" s="39">
        <v>403.5</v>
      </c>
      <c r="F296" s="39">
        <v>374.87</v>
      </c>
      <c r="G296" s="39">
        <v>376.86</v>
      </c>
      <c r="H296" s="39">
        <v>386.99</v>
      </c>
      <c r="I296" s="39">
        <v>392.64</v>
      </c>
      <c r="J296" s="39">
        <v>371.76</v>
      </c>
      <c r="K296" s="39">
        <v>335.97</v>
      </c>
      <c r="L296" s="39">
        <v>304.44</v>
      </c>
      <c r="M296" s="39">
        <v>287.63</v>
      </c>
      <c r="N296" s="39">
        <v>289.58</v>
      </c>
      <c r="O296" s="39">
        <v>287.91000000000003</v>
      </c>
      <c r="P296" s="39">
        <v>285.10000000000002</v>
      </c>
      <c r="Q296" s="39">
        <v>284.17</v>
      </c>
      <c r="R296" s="39">
        <v>285.47000000000003</v>
      </c>
      <c r="S296" s="39">
        <v>289.23</v>
      </c>
      <c r="T296" s="39">
        <v>276.10000000000002</v>
      </c>
      <c r="U296" s="39">
        <v>266.95999999999998</v>
      </c>
      <c r="V296" s="39">
        <v>269.57</v>
      </c>
      <c r="W296" s="39">
        <v>271.33</v>
      </c>
      <c r="X296" s="39">
        <v>299.64999999999998</v>
      </c>
      <c r="Y296" s="39">
        <v>344.32</v>
      </c>
    </row>
    <row r="297" spans="1:25" x14ac:dyDescent="0.2">
      <c r="A297" s="37">
        <v>42652</v>
      </c>
      <c r="B297" s="39">
        <v>348.3</v>
      </c>
      <c r="C297" s="39">
        <v>376.37</v>
      </c>
      <c r="D297" s="39">
        <v>383.64</v>
      </c>
      <c r="E297" s="39">
        <v>384.69</v>
      </c>
      <c r="F297" s="39">
        <v>383.42</v>
      </c>
      <c r="G297" s="39">
        <v>382.73</v>
      </c>
      <c r="H297" s="39">
        <v>389.95</v>
      </c>
      <c r="I297" s="39">
        <v>393.88</v>
      </c>
      <c r="J297" s="39">
        <v>375.74</v>
      </c>
      <c r="K297" s="39">
        <v>346.28</v>
      </c>
      <c r="L297" s="39">
        <v>308.31</v>
      </c>
      <c r="M297" s="39">
        <v>286.35000000000002</v>
      </c>
      <c r="N297" s="39">
        <v>284.56</v>
      </c>
      <c r="O297" s="39">
        <v>282.68</v>
      </c>
      <c r="P297" s="39">
        <v>280.13</v>
      </c>
      <c r="Q297" s="39">
        <v>278.95999999999998</v>
      </c>
      <c r="R297" s="39">
        <v>280.58</v>
      </c>
      <c r="S297" s="39">
        <v>287.26</v>
      </c>
      <c r="T297" s="39">
        <v>278.25</v>
      </c>
      <c r="U297" s="39">
        <v>275.47000000000003</v>
      </c>
      <c r="V297" s="39">
        <v>274.87</v>
      </c>
      <c r="W297" s="39">
        <v>285.31</v>
      </c>
      <c r="X297" s="39">
        <v>305.89999999999998</v>
      </c>
      <c r="Y297" s="39">
        <v>317.77999999999997</v>
      </c>
    </row>
    <row r="298" spans="1:25" x14ac:dyDescent="0.2">
      <c r="A298" s="37">
        <v>42653</v>
      </c>
      <c r="B298" s="39">
        <v>364.99</v>
      </c>
      <c r="C298" s="39">
        <v>388.63</v>
      </c>
      <c r="D298" s="39">
        <v>383.02</v>
      </c>
      <c r="E298" s="39">
        <v>380.36</v>
      </c>
      <c r="F298" s="39">
        <v>380.73</v>
      </c>
      <c r="G298" s="39">
        <v>386.11</v>
      </c>
      <c r="H298" s="39">
        <v>408.29</v>
      </c>
      <c r="I298" s="39">
        <v>406.76</v>
      </c>
      <c r="J298" s="39">
        <v>363.12</v>
      </c>
      <c r="K298" s="39">
        <v>329.25</v>
      </c>
      <c r="L298" s="39">
        <v>299.62</v>
      </c>
      <c r="M298" s="39">
        <v>291.45999999999998</v>
      </c>
      <c r="N298" s="39">
        <v>294.20999999999998</v>
      </c>
      <c r="O298" s="39">
        <v>293.95</v>
      </c>
      <c r="P298" s="39">
        <v>295.35000000000002</v>
      </c>
      <c r="Q298" s="39">
        <v>296.47000000000003</v>
      </c>
      <c r="R298" s="39">
        <v>296.29000000000002</v>
      </c>
      <c r="S298" s="39">
        <v>291.97000000000003</v>
      </c>
      <c r="T298" s="39">
        <v>291.54000000000002</v>
      </c>
      <c r="U298" s="39">
        <v>305.56</v>
      </c>
      <c r="V298" s="39">
        <v>308.82</v>
      </c>
      <c r="W298" s="39">
        <v>299.26</v>
      </c>
      <c r="X298" s="39">
        <v>292.51</v>
      </c>
      <c r="Y298" s="39">
        <v>332.68</v>
      </c>
    </row>
    <row r="299" spans="1:25" x14ac:dyDescent="0.2">
      <c r="A299" s="37">
        <v>42654</v>
      </c>
      <c r="B299" s="39">
        <v>381.44</v>
      </c>
      <c r="C299" s="39">
        <v>422.33</v>
      </c>
      <c r="D299" s="39">
        <v>441.75</v>
      </c>
      <c r="E299" s="39">
        <v>437.23</v>
      </c>
      <c r="F299" s="39">
        <v>437.49</v>
      </c>
      <c r="G299" s="39">
        <v>441.78</v>
      </c>
      <c r="H299" s="39">
        <v>427.77</v>
      </c>
      <c r="I299" s="39">
        <v>393.97</v>
      </c>
      <c r="J299" s="39">
        <v>357.26</v>
      </c>
      <c r="K299" s="39">
        <v>326.54000000000002</v>
      </c>
      <c r="L299" s="39">
        <v>296.60000000000002</v>
      </c>
      <c r="M299" s="39">
        <v>286.45999999999998</v>
      </c>
      <c r="N299" s="39">
        <v>288.55</v>
      </c>
      <c r="O299" s="39">
        <v>289.06</v>
      </c>
      <c r="P299" s="39">
        <v>292.64</v>
      </c>
      <c r="Q299" s="39">
        <v>293.93</v>
      </c>
      <c r="R299" s="39">
        <v>294.64</v>
      </c>
      <c r="S299" s="39">
        <v>290.5</v>
      </c>
      <c r="T299" s="39">
        <v>292.58</v>
      </c>
      <c r="U299" s="39">
        <v>309.42</v>
      </c>
      <c r="V299" s="39">
        <v>311.81</v>
      </c>
      <c r="W299" s="39">
        <v>303.77999999999997</v>
      </c>
      <c r="X299" s="39">
        <v>292.39999999999998</v>
      </c>
      <c r="Y299" s="39">
        <v>327.32</v>
      </c>
    </row>
    <row r="300" spans="1:25" x14ac:dyDescent="0.2">
      <c r="A300" s="37">
        <v>42655</v>
      </c>
      <c r="B300" s="39">
        <v>356.51</v>
      </c>
      <c r="C300" s="39">
        <v>391.74</v>
      </c>
      <c r="D300" s="39">
        <v>433.02</v>
      </c>
      <c r="E300" s="39">
        <v>433.32</v>
      </c>
      <c r="F300" s="39">
        <v>432.29</v>
      </c>
      <c r="G300" s="39">
        <v>426.59</v>
      </c>
      <c r="H300" s="39">
        <v>399.26</v>
      </c>
      <c r="I300" s="39">
        <v>364.89</v>
      </c>
      <c r="J300" s="39">
        <v>332.72</v>
      </c>
      <c r="K300" s="39">
        <v>299.57</v>
      </c>
      <c r="L300" s="39">
        <v>275.25</v>
      </c>
      <c r="M300" s="39">
        <v>268.26</v>
      </c>
      <c r="N300" s="39">
        <v>271.51</v>
      </c>
      <c r="O300" s="39">
        <v>273.2</v>
      </c>
      <c r="P300" s="39">
        <v>276.86</v>
      </c>
      <c r="Q300" s="39">
        <v>278.91000000000003</v>
      </c>
      <c r="R300" s="39">
        <v>278.5</v>
      </c>
      <c r="S300" s="39">
        <v>276.16000000000003</v>
      </c>
      <c r="T300" s="39">
        <v>272.26</v>
      </c>
      <c r="U300" s="39">
        <v>290.17</v>
      </c>
      <c r="V300" s="39">
        <v>292.39999999999998</v>
      </c>
      <c r="W300" s="39">
        <v>285.47000000000003</v>
      </c>
      <c r="X300" s="39">
        <v>276.07</v>
      </c>
      <c r="Y300" s="39">
        <v>314.57</v>
      </c>
    </row>
    <row r="301" spans="1:25" x14ac:dyDescent="0.2">
      <c r="A301" s="37">
        <v>42656</v>
      </c>
      <c r="B301" s="39">
        <v>342.12</v>
      </c>
      <c r="C301" s="39">
        <v>378.63</v>
      </c>
      <c r="D301" s="39">
        <v>404.15</v>
      </c>
      <c r="E301" s="39">
        <v>410.82</v>
      </c>
      <c r="F301" s="39">
        <v>414.28</v>
      </c>
      <c r="G301" s="39">
        <v>414.84</v>
      </c>
      <c r="H301" s="39">
        <v>400.98</v>
      </c>
      <c r="I301" s="39">
        <v>374.4</v>
      </c>
      <c r="J301" s="39">
        <v>345.58</v>
      </c>
      <c r="K301" s="39">
        <v>320.08</v>
      </c>
      <c r="L301" s="39">
        <v>300.13</v>
      </c>
      <c r="M301" s="39">
        <v>287.08</v>
      </c>
      <c r="N301" s="39">
        <v>281.20999999999998</v>
      </c>
      <c r="O301" s="39">
        <v>276.58999999999997</v>
      </c>
      <c r="P301" s="39">
        <v>278.93</v>
      </c>
      <c r="Q301" s="39">
        <v>281.36</v>
      </c>
      <c r="R301" s="39">
        <v>281.97000000000003</v>
      </c>
      <c r="S301" s="39">
        <v>277.44</v>
      </c>
      <c r="T301" s="39">
        <v>274.12</v>
      </c>
      <c r="U301" s="39">
        <v>287.05</v>
      </c>
      <c r="V301" s="39">
        <v>288.49</v>
      </c>
      <c r="W301" s="39">
        <v>285.88</v>
      </c>
      <c r="X301" s="39">
        <v>279.02999999999997</v>
      </c>
      <c r="Y301" s="39">
        <v>318.66000000000003</v>
      </c>
    </row>
    <row r="302" spans="1:25" x14ac:dyDescent="0.2">
      <c r="A302" s="37">
        <v>42657</v>
      </c>
      <c r="B302" s="39">
        <v>344.13</v>
      </c>
      <c r="C302" s="39">
        <v>394.2</v>
      </c>
      <c r="D302" s="39">
        <v>416.11</v>
      </c>
      <c r="E302" s="39">
        <v>413.53</v>
      </c>
      <c r="F302" s="39">
        <v>413.53</v>
      </c>
      <c r="G302" s="39">
        <v>419.45</v>
      </c>
      <c r="H302" s="39">
        <v>394.56</v>
      </c>
      <c r="I302" s="39">
        <v>358.97</v>
      </c>
      <c r="J302" s="39">
        <v>339.37</v>
      </c>
      <c r="K302" s="39">
        <v>305.77999999999997</v>
      </c>
      <c r="L302" s="39">
        <v>284.66000000000003</v>
      </c>
      <c r="M302" s="39">
        <v>283.73</v>
      </c>
      <c r="N302" s="39">
        <v>277.54000000000002</v>
      </c>
      <c r="O302" s="39">
        <v>274.86</v>
      </c>
      <c r="P302" s="39">
        <v>273.54000000000002</v>
      </c>
      <c r="Q302" s="39">
        <v>275.08999999999997</v>
      </c>
      <c r="R302" s="39">
        <v>276.44</v>
      </c>
      <c r="S302" s="39">
        <v>277.19</v>
      </c>
      <c r="T302" s="39">
        <v>273.27</v>
      </c>
      <c r="U302" s="39">
        <v>285.42</v>
      </c>
      <c r="V302" s="39">
        <v>287.39999999999998</v>
      </c>
      <c r="W302" s="39">
        <v>283.52</v>
      </c>
      <c r="X302" s="39">
        <v>276.44</v>
      </c>
      <c r="Y302" s="39">
        <v>298.39</v>
      </c>
    </row>
    <row r="303" spans="1:25" x14ac:dyDescent="0.2">
      <c r="A303" s="37">
        <v>42658</v>
      </c>
      <c r="B303" s="39">
        <v>345.66</v>
      </c>
      <c r="C303" s="39">
        <v>390.43</v>
      </c>
      <c r="D303" s="39">
        <v>421.99</v>
      </c>
      <c r="E303" s="39">
        <v>422.68</v>
      </c>
      <c r="F303" s="39">
        <v>423.54</v>
      </c>
      <c r="G303" s="39">
        <v>426.8</v>
      </c>
      <c r="H303" s="39">
        <v>417.24</v>
      </c>
      <c r="I303" s="39">
        <v>391.43</v>
      </c>
      <c r="J303" s="39">
        <v>339.45</v>
      </c>
      <c r="K303" s="39">
        <v>300.17</v>
      </c>
      <c r="L303" s="39">
        <v>282.97000000000003</v>
      </c>
      <c r="M303" s="39">
        <v>280.49</v>
      </c>
      <c r="N303" s="39">
        <v>280.10000000000002</v>
      </c>
      <c r="O303" s="39">
        <v>274.48</v>
      </c>
      <c r="P303" s="39">
        <v>272.57</v>
      </c>
      <c r="Q303" s="39">
        <v>273.58</v>
      </c>
      <c r="R303" s="39">
        <v>272.94</v>
      </c>
      <c r="S303" s="39">
        <v>271.56</v>
      </c>
      <c r="T303" s="39">
        <v>272.99</v>
      </c>
      <c r="U303" s="39">
        <v>283.58</v>
      </c>
      <c r="V303" s="39">
        <v>279.58999999999997</v>
      </c>
      <c r="W303" s="39">
        <v>272.27999999999997</v>
      </c>
      <c r="X303" s="39">
        <v>272.85000000000002</v>
      </c>
      <c r="Y303" s="39">
        <v>303.19</v>
      </c>
    </row>
    <row r="304" spans="1:25" x14ac:dyDescent="0.2">
      <c r="A304" s="37">
        <v>42659</v>
      </c>
      <c r="B304" s="39">
        <v>336.34</v>
      </c>
      <c r="C304" s="39">
        <v>373.17</v>
      </c>
      <c r="D304" s="39">
        <v>403.09</v>
      </c>
      <c r="E304" s="39">
        <v>404.27</v>
      </c>
      <c r="F304" s="39">
        <v>404.84</v>
      </c>
      <c r="G304" s="39">
        <v>405.89</v>
      </c>
      <c r="H304" s="39">
        <v>399.3</v>
      </c>
      <c r="I304" s="39">
        <v>379.57</v>
      </c>
      <c r="J304" s="39">
        <v>347.9</v>
      </c>
      <c r="K304" s="39">
        <v>321.82</v>
      </c>
      <c r="L304" s="39">
        <v>280.02</v>
      </c>
      <c r="M304" s="39">
        <v>275.20999999999998</v>
      </c>
      <c r="N304" s="39">
        <v>275.13</v>
      </c>
      <c r="O304" s="39">
        <v>263.02999999999997</v>
      </c>
      <c r="P304" s="39">
        <v>267</v>
      </c>
      <c r="Q304" s="39">
        <v>264.16000000000003</v>
      </c>
      <c r="R304" s="39">
        <v>266.43</v>
      </c>
      <c r="S304" s="39">
        <v>268.37</v>
      </c>
      <c r="T304" s="39">
        <v>275.43</v>
      </c>
      <c r="U304" s="39">
        <v>288.99</v>
      </c>
      <c r="V304" s="39">
        <v>283.12</v>
      </c>
      <c r="W304" s="39">
        <v>275.47000000000003</v>
      </c>
      <c r="X304" s="39">
        <v>270.63</v>
      </c>
      <c r="Y304" s="39">
        <v>289.74</v>
      </c>
    </row>
    <row r="305" spans="1:25" x14ac:dyDescent="0.2">
      <c r="A305" s="37">
        <v>42660</v>
      </c>
      <c r="B305" s="39">
        <v>294.55</v>
      </c>
      <c r="C305" s="39">
        <v>324.19</v>
      </c>
      <c r="D305" s="39">
        <v>356.45</v>
      </c>
      <c r="E305" s="39">
        <v>371.22</v>
      </c>
      <c r="F305" s="39">
        <v>383.89</v>
      </c>
      <c r="G305" s="39">
        <v>379.03</v>
      </c>
      <c r="H305" s="39">
        <v>361.83</v>
      </c>
      <c r="I305" s="39">
        <v>350.34</v>
      </c>
      <c r="J305" s="39">
        <v>348.3</v>
      </c>
      <c r="K305" s="39">
        <v>324.43</v>
      </c>
      <c r="L305" s="39">
        <v>324.39999999999998</v>
      </c>
      <c r="M305" s="39">
        <v>321.41000000000003</v>
      </c>
      <c r="N305" s="39">
        <v>306.45999999999998</v>
      </c>
      <c r="O305" s="39">
        <v>314.61</v>
      </c>
      <c r="P305" s="39">
        <v>311.37</v>
      </c>
      <c r="Q305" s="39">
        <v>311.33999999999997</v>
      </c>
      <c r="R305" s="39">
        <v>311.79000000000002</v>
      </c>
      <c r="S305" s="39">
        <v>310.88</v>
      </c>
      <c r="T305" s="39">
        <v>320.99</v>
      </c>
      <c r="U305" s="39">
        <v>367.63</v>
      </c>
      <c r="V305" s="39">
        <v>353.56</v>
      </c>
      <c r="W305" s="39">
        <v>343.12</v>
      </c>
      <c r="X305" s="39">
        <v>311.98</v>
      </c>
      <c r="Y305" s="39">
        <v>305.18</v>
      </c>
    </row>
    <row r="306" spans="1:25" x14ac:dyDescent="0.2">
      <c r="A306" s="37">
        <v>42661</v>
      </c>
      <c r="B306" s="39">
        <v>391.22</v>
      </c>
      <c r="C306" s="39">
        <v>449.08</v>
      </c>
      <c r="D306" s="39">
        <v>481.46</v>
      </c>
      <c r="E306" s="39">
        <v>478.14</v>
      </c>
      <c r="F306" s="39">
        <v>478.3</v>
      </c>
      <c r="G306" s="39">
        <v>479.19</v>
      </c>
      <c r="H306" s="39">
        <v>451.45</v>
      </c>
      <c r="I306" s="39">
        <v>415.9</v>
      </c>
      <c r="J306" s="39">
        <v>389.2</v>
      </c>
      <c r="K306" s="39">
        <v>354.44</v>
      </c>
      <c r="L306" s="39">
        <v>327.56</v>
      </c>
      <c r="M306" s="39">
        <v>315.38</v>
      </c>
      <c r="N306" s="39">
        <v>308.33</v>
      </c>
      <c r="O306" s="39">
        <v>308.33999999999997</v>
      </c>
      <c r="P306" s="39">
        <v>308.08</v>
      </c>
      <c r="Q306" s="39">
        <v>308.89999999999998</v>
      </c>
      <c r="R306" s="39">
        <v>308.70999999999998</v>
      </c>
      <c r="S306" s="39">
        <v>306.89</v>
      </c>
      <c r="T306" s="39">
        <v>313.77</v>
      </c>
      <c r="U306" s="39">
        <v>323.99</v>
      </c>
      <c r="V306" s="39">
        <v>323.18</v>
      </c>
      <c r="W306" s="39">
        <v>323.5</v>
      </c>
      <c r="X306" s="39">
        <v>328.61</v>
      </c>
      <c r="Y306" s="39">
        <v>340.98</v>
      </c>
    </row>
    <row r="307" spans="1:25" x14ac:dyDescent="0.2">
      <c r="A307" s="37">
        <v>42662</v>
      </c>
      <c r="B307" s="39">
        <v>358.48</v>
      </c>
      <c r="C307" s="39">
        <v>407.67</v>
      </c>
      <c r="D307" s="39">
        <v>442.95</v>
      </c>
      <c r="E307" s="39">
        <v>444.14</v>
      </c>
      <c r="F307" s="39">
        <v>443.33</v>
      </c>
      <c r="G307" s="39">
        <v>435.19</v>
      </c>
      <c r="H307" s="39">
        <v>409.62</v>
      </c>
      <c r="I307" s="39">
        <v>382.53</v>
      </c>
      <c r="J307" s="39">
        <v>362.44</v>
      </c>
      <c r="K307" s="39">
        <v>331</v>
      </c>
      <c r="L307" s="39">
        <v>303.44</v>
      </c>
      <c r="M307" s="39">
        <v>291.47000000000003</v>
      </c>
      <c r="N307" s="39">
        <v>290.45999999999998</v>
      </c>
      <c r="O307" s="39">
        <v>287.37</v>
      </c>
      <c r="P307" s="39">
        <v>285.12</v>
      </c>
      <c r="Q307" s="39">
        <v>288.17</v>
      </c>
      <c r="R307" s="39">
        <v>289.14</v>
      </c>
      <c r="S307" s="39">
        <v>289.04000000000002</v>
      </c>
      <c r="T307" s="39">
        <v>300.99</v>
      </c>
      <c r="U307" s="39">
        <v>317.74</v>
      </c>
      <c r="V307" s="39">
        <v>302.91000000000003</v>
      </c>
      <c r="W307" s="39">
        <v>287.08999999999997</v>
      </c>
      <c r="X307" s="39">
        <v>281</v>
      </c>
      <c r="Y307" s="39">
        <v>309.95999999999998</v>
      </c>
    </row>
    <row r="308" spans="1:25" x14ac:dyDescent="0.2">
      <c r="A308" s="37">
        <v>42663</v>
      </c>
      <c r="B308" s="39">
        <v>350.28</v>
      </c>
      <c r="C308" s="39">
        <v>396.65</v>
      </c>
      <c r="D308" s="39">
        <v>428.54</v>
      </c>
      <c r="E308" s="39">
        <v>429.15</v>
      </c>
      <c r="F308" s="39">
        <v>428.37</v>
      </c>
      <c r="G308" s="39">
        <v>422.24</v>
      </c>
      <c r="H308" s="39">
        <v>397.26</v>
      </c>
      <c r="I308" s="39">
        <v>362.53</v>
      </c>
      <c r="J308" s="39">
        <v>338.11</v>
      </c>
      <c r="K308" s="39">
        <v>336.99</v>
      </c>
      <c r="L308" s="39">
        <v>341.02</v>
      </c>
      <c r="M308" s="39">
        <v>345.7</v>
      </c>
      <c r="N308" s="39">
        <v>351.86</v>
      </c>
      <c r="O308" s="39">
        <v>352.61</v>
      </c>
      <c r="P308" s="39">
        <v>355.2</v>
      </c>
      <c r="Q308" s="39">
        <v>356.61</v>
      </c>
      <c r="R308" s="39">
        <v>355.55</v>
      </c>
      <c r="S308" s="39">
        <v>350.6</v>
      </c>
      <c r="T308" s="39">
        <v>335.06</v>
      </c>
      <c r="U308" s="39">
        <v>314.95</v>
      </c>
      <c r="V308" s="39">
        <v>300.36</v>
      </c>
      <c r="W308" s="39">
        <v>299.73</v>
      </c>
      <c r="X308" s="39">
        <v>311.44</v>
      </c>
      <c r="Y308" s="39">
        <v>324.66000000000003</v>
      </c>
    </row>
    <row r="309" spans="1:25" x14ac:dyDescent="0.2">
      <c r="A309" s="37">
        <v>42664</v>
      </c>
      <c r="B309" s="39">
        <v>344.6</v>
      </c>
      <c r="C309" s="39">
        <v>393.2</v>
      </c>
      <c r="D309" s="39">
        <v>423.98</v>
      </c>
      <c r="E309" s="39">
        <v>424.06</v>
      </c>
      <c r="F309" s="39">
        <v>424.99</v>
      </c>
      <c r="G309" s="39">
        <v>418.1</v>
      </c>
      <c r="H309" s="39">
        <v>393.49</v>
      </c>
      <c r="I309" s="39">
        <v>370.49</v>
      </c>
      <c r="J309" s="39">
        <v>344.6</v>
      </c>
      <c r="K309" s="39">
        <v>317.82</v>
      </c>
      <c r="L309" s="39">
        <v>292.37</v>
      </c>
      <c r="M309" s="39">
        <v>287.91000000000003</v>
      </c>
      <c r="N309" s="39">
        <v>288.45</v>
      </c>
      <c r="O309" s="39">
        <v>289.04000000000002</v>
      </c>
      <c r="P309" s="39">
        <v>287.87</v>
      </c>
      <c r="Q309" s="39">
        <v>286.94</v>
      </c>
      <c r="R309" s="39">
        <v>287.75</v>
      </c>
      <c r="S309" s="39">
        <v>290.14999999999998</v>
      </c>
      <c r="T309" s="39">
        <v>293.45999999999998</v>
      </c>
      <c r="U309" s="39">
        <v>302.89999999999998</v>
      </c>
      <c r="V309" s="39">
        <v>300.58999999999997</v>
      </c>
      <c r="W309" s="39">
        <v>293.56</v>
      </c>
      <c r="X309" s="39">
        <v>293.27</v>
      </c>
      <c r="Y309" s="39">
        <v>318.52</v>
      </c>
    </row>
    <row r="310" spans="1:25" x14ac:dyDescent="0.2">
      <c r="A310" s="37">
        <v>42665</v>
      </c>
      <c r="B310" s="39">
        <v>334.28</v>
      </c>
      <c r="C310" s="39">
        <v>377.5</v>
      </c>
      <c r="D310" s="39">
        <v>410.93</v>
      </c>
      <c r="E310" s="39">
        <v>419.33</v>
      </c>
      <c r="F310" s="39">
        <v>427.4</v>
      </c>
      <c r="G310" s="39">
        <v>434.8</v>
      </c>
      <c r="H310" s="39">
        <v>426.48</v>
      </c>
      <c r="I310" s="39">
        <v>406.4</v>
      </c>
      <c r="J310" s="39">
        <v>371.8</v>
      </c>
      <c r="K310" s="39">
        <v>343.19</v>
      </c>
      <c r="L310" s="39">
        <v>320.44</v>
      </c>
      <c r="M310" s="39">
        <v>306.39</v>
      </c>
      <c r="N310" s="39">
        <v>303.91000000000003</v>
      </c>
      <c r="O310" s="39">
        <v>306.5</v>
      </c>
      <c r="P310" s="39">
        <v>310.82</v>
      </c>
      <c r="Q310" s="39">
        <v>312.77999999999997</v>
      </c>
      <c r="R310" s="39">
        <v>311.43</v>
      </c>
      <c r="S310" s="39">
        <v>306.7</v>
      </c>
      <c r="T310" s="39">
        <v>298.58</v>
      </c>
      <c r="U310" s="39">
        <v>300.66000000000003</v>
      </c>
      <c r="V310" s="39">
        <v>295.98</v>
      </c>
      <c r="W310" s="39">
        <v>289.24</v>
      </c>
      <c r="X310" s="39">
        <v>287.73</v>
      </c>
      <c r="Y310" s="39">
        <v>320.02999999999997</v>
      </c>
    </row>
    <row r="311" spans="1:25" x14ac:dyDescent="0.2">
      <c r="A311" s="37">
        <v>42666</v>
      </c>
      <c r="B311" s="39">
        <v>363.55</v>
      </c>
      <c r="C311" s="39">
        <v>410.91</v>
      </c>
      <c r="D311" s="39">
        <v>446.65</v>
      </c>
      <c r="E311" s="39">
        <v>449.1</v>
      </c>
      <c r="F311" s="39">
        <v>448.31</v>
      </c>
      <c r="G311" s="39">
        <v>447.9</v>
      </c>
      <c r="H311" s="39">
        <v>433.38</v>
      </c>
      <c r="I311" s="39">
        <v>403.7</v>
      </c>
      <c r="J311" s="39">
        <v>360.85</v>
      </c>
      <c r="K311" s="39">
        <v>322.57</v>
      </c>
      <c r="L311" s="39">
        <v>306.14999999999998</v>
      </c>
      <c r="M311" s="39">
        <v>306.68</v>
      </c>
      <c r="N311" s="39">
        <v>301.83</v>
      </c>
      <c r="O311" s="39">
        <v>297.61</v>
      </c>
      <c r="P311" s="39">
        <v>295.68</v>
      </c>
      <c r="Q311" s="39">
        <v>295.64</v>
      </c>
      <c r="R311" s="39">
        <v>306.08</v>
      </c>
      <c r="S311" s="39">
        <v>356.4</v>
      </c>
      <c r="T311" s="39">
        <v>368.05</v>
      </c>
      <c r="U311" s="39">
        <v>329.6</v>
      </c>
      <c r="V311" s="39">
        <v>301.67</v>
      </c>
      <c r="W311" s="39">
        <v>301.75</v>
      </c>
      <c r="X311" s="39">
        <v>299.29000000000002</v>
      </c>
      <c r="Y311" s="39">
        <v>325.66000000000003</v>
      </c>
    </row>
    <row r="312" spans="1:25" x14ac:dyDescent="0.2">
      <c r="A312" s="37">
        <v>42667</v>
      </c>
      <c r="B312" s="39">
        <v>368.38</v>
      </c>
      <c r="C312" s="39">
        <v>411.7</v>
      </c>
      <c r="D312" s="39">
        <v>440.86</v>
      </c>
      <c r="E312" s="39">
        <v>442.71</v>
      </c>
      <c r="F312" s="39">
        <v>439.91</v>
      </c>
      <c r="G312" s="39">
        <v>434.52</v>
      </c>
      <c r="H312" s="39">
        <v>412.37</v>
      </c>
      <c r="I312" s="39">
        <v>401.61</v>
      </c>
      <c r="J312" s="39">
        <v>379.88</v>
      </c>
      <c r="K312" s="39">
        <v>346.44</v>
      </c>
      <c r="L312" s="39">
        <v>319.74</v>
      </c>
      <c r="M312" s="39">
        <v>305.43</v>
      </c>
      <c r="N312" s="39">
        <v>301.75</v>
      </c>
      <c r="O312" s="39">
        <v>305.32</v>
      </c>
      <c r="P312" s="39">
        <v>306.68</v>
      </c>
      <c r="Q312" s="39">
        <v>306.79000000000002</v>
      </c>
      <c r="R312" s="39">
        <v>307.39</v>
      </c>
      <c r="S312" s="39">
        <v>300.08999999999997</v>
      </c>
      <c r="T312" s="39">
        <v>307.58</v>
      </c>
      <c r="U312" s="39">
        <v>318.81</v>
      </c>
      <c r="V312" s="39">
        <v>319.18</v>
      </c>
      <c r="W312" s="39">
        <v>310.12</v>
      </c>
      <c r="X312" s="39">
        <v>302.66000000000003</v>
      </c>
      <c r="Y312" s="39">
        <v>333.19</v>
      </c>
    </row>
    <row r="313" spans="1:25" x14ac:dyDescent="0.2">
      <c r="A313" s="37">
        <v>42668</v>
      </c>
      <c r="B313" s="39">
        <v>371.25</v>
      </c>
      <c r="C313" s="39">
        <v>417.84</v>
      </c>
      <c r="D313" s="39">
        <v>455.01</v>
      </c>
      <c r="E313" s="39">
        <v>457.08</v>
      </c>
      <c r="F313" s="39">
        <v>457.9</v>
      </c>
      <c r="G313" s="39">
        <v>449.29</v>
      </c>
      <c r="H313" s="39">
        <v>423.09</v>
      </c>
      <c r="I313" s="39">
        <v>414.28</v>
      </c>
      <c r="J313" s="39">
        <v>385.18</v>
      </c>
      <c r="K313" s="39">
        <v>351.35</v>
      </c>
      <c r="L313" s="39">
        <v>320.77</v>
      </c>
      <c r="M313" s="39">
        <v>308.41000000000003</v>
      </c>
      <c r="N313" s="39">
        <v>309.83</v>
      </c>
      <c r="O313" s="39">
        <v>311.29000000000002</v>
      </c>
      <c r="P313" s="39">
        <v>311.06</v>
      </c>
      <c r="Q313" s="39">
        <v>311.93</v>
      </c>
      <c r="R313" s="39">
        <v>312.89999999999998</v>
      </c>
      <c r="S313" s="39">
        <v>314.7</v>
      </c>
      <c r="T313" s="39">
        <v>318.95999999999998</v>
      </c>
      <c r="U313" s="39">
        <v>321.93</v>
      </c>
      <c r="V313" s="39">
        <v>320.76</v>
      </c>
      <c r="W313" s="39">
        <v>320.97000000000003</v>
      </c>
      <c r="X313" s="39">
        <v>327.02999999999997</v>
      </c>
      <c r="Y313" s="39">
        <v>357.83</v>
      </c>
    </row>
    <row r="314" spans="1:25" x14ac:dyDescent="0.2">
      <c r="A314" s="37">
        <v>42669</v>
      </c>
      <c r="B314" s="39">
        <v>377.2</v>
      </c>
      <c r="C314" s="39">
        <v>428.42</v>
      </c>
      <c r="D314" s="39">
        <v>462.31</v>
      </c>
      <c r="E314" s="39">
        <v>464.88</v>
      </c>
      <c r="F314" s="39">
        <v>464.37</v>
      </c>
      <c r="G314" s="39">
        <v>462.09</v>
      </c>
      <c r="H314" s="39">
        <v>441.92</v>
      </c>
      <c r="I314" s="39">
        <v>417.76</v>
      </c>
      <c r="J314" s="39">
        <v>389.27</v>
      </c>
      <c r="K314" s="39">
        <v>356.35</v>
      </c>
      <c r="L314" s="39">
        <v>326.36</v>
      </c>
      <c r="M314" s="39">
        <v>313.42</v>
      </c>
      <c r="N314" s="39">
        <v>314.70999999999998</v>
      </c>
      <c r="O314" s="39">
        <v>317.95</v>
      </c>
      <c r="P314" s="39">
        <v>315.45999999999998</v>
      </c>
      <c r="Q314" s="39">
        <v>313.66000000000003</v>
      </c>
      <c r="R314" s="39">
        <v>314.48</v>
      </c>
      <c r="S314" s="39">
        <v>317.25</v>
      </c>
      <c r="T314" s="39">
        <v>318.95</v>
      </c>
      <c r="U314" s="39">
        <v>326.61</v>
      </c>
      <c r="V314" s="39">
        <v>325.37</v>
      </c>
      <c r="W314" s="39">
        <v>324.58999999999997</v>
      </c>
      <c r="X314" s="39">
        <v>329.77</v>
      </c>
      <c r="Y314" s="39">
        <v>362.24</v>
      </c>
    </row>
    <row r="315" spans="1:25" x14ac:dyDescent="0.2">
      <c r="A315" s="37">
        <v>42670</v>
      </c>
      <c r="B315" s="39">
        <v>405.34</v>
      </c>
      <c r="C315" s="39">
        <v>445.5</v>
      </c>
      <c r="D315" s="39">
        <v>473.29</v>
      </c>
      <c r="E315" s="39">
        <v>474.83</v>
      </c>
      <c r="F315" s="39">
        <v>474.08</v>
      </c>
      <c r="G315" s="39">
        <v>472.23</v>
      </c>
      <c r="H315" s="39">
        <v>441.62</v>
      </c>
      <c r="I315" s="39">
        <v>431.8</v>
      </c>
      <c r="J315" s="39">
        <v>404.1</v>
      </c>
      <c r="K315" s="39">
        <v>371.51</v>
      </c>
      <c r="L315" s="39">
        <v>341.99</v>
      </c>
      <c r="M315" s="39">
        <v>328.37</v>
      </c>
      <c r="N315" s="39">
        <v>330.4</v>
      </c>
      <c r="O315" s="39">
        <v>330.7</v>
      </c>
      <c r="P315" s="39">
        <v>327.98</v>
      </c>
      <c r="Q315" s="39">
        <v>326.04000000000002</v>
      </c>
      <c r="R315" s="39">
        <v>327.39999999999998</v>
      </c>
      <c r="S315" s="39">
        <v>330.92</v>
      </c>
      <c r="T315" s="39">
        <v>334.36</v>
      </c>
      <c r="U315" s="39">
        <v>338.82</v>
      </c>
      <c r="V315" s="39">
        <v>337.86</v>
      </c>
      <c r="W315" s="39">
        <v>337.12</v>
      </c>
      <c r="X315" s="39">
        <v>342.12</v>
      </c>
      <c r="Y315" s="39">
        <v>372.84</v>
      </c>
    </row>
    <row r="316" spans="1:25" x14ac:dyDescent="0.2">
      <c r="A316" s="37">
        <v>42671</v>
      </c>
      <c r="B316" s="39">
        <v>352.82</v>
      </c>
      <c r="C316" s="39">
        <v>399.07</v>
      </c>
      <c r="D316" s="39">
        <v>442.45</v>
      </c>
      <c r="E316" s="39">
        <v>445.05</v>
      </c>
      <c r="F316" s="39">
        <v>437.54</v>
      </c>
      <c r="G316" s="39">
        <v>443.58</v>
      </c>
      <c r="H316" s="39">
        <v>424.46</v>
      </c>
      <c r="I316" s="39">
        <v>454.86</v>
      </c>
      <c r="J316" s="39">
        <v>478.73</v>
      </c>
      <c r="K316" s="39">
        <v>444.75</v>
      </c>
      <c r="L316" s="39">
        <v>411.49</v>
      </c>
      <c r="M316" s="39">
        <v>396.79</v>
      </c>
      <c r="N316" s="39">
        <v>392.37</v>
      </c>
      <c r="O316" s="39">
        <v>389.65</v>
      </c>
      <c r="P316" s="39">
        <v>390.26</v>
      </c>
      <c r="Q316" s="39">
        <v>391.22</v>
      </c>
      <c r="R316" s="39">
        <v>391.05</v>
      </c>
      <c r="S316" s="39">
        <v>393.42</v>
      </c>
      <c r="T316" s="39">
        <v>406.39</v>
      </c>
      <c r="U316" s="39">
        <v>411.92</v>
      </c>
      <c r="V316" s="39">
        <v>409.52</v>
      </c>
      <c r="W316" s="39">
        <v>390.94</v>
      </c>
      <c r="X316" s="39">
        <v>355.7</v>
      </c>
      <c r="Y316" s="39">
        <v>355.59</v>
      </c>
    </row>
    <row r="317" spans="1:25" x14ac:dyDescent="0.2">
      <c r="A317" s="37">
        <v>42672</v>
      </c>
      <c r="B317" s="39">
        <v>377.26</v>
      </c>
      <c r="C317" s="39">
        <v>411.1</v>
      </c>
      <c r="D317" s="39">
        <v>451.35</v>
      </c>
      <c r="E317" s="39">
        <v>453.19</v>
      </c>
      <c r="F317" s="39">
        <v>452.07</v>
      </c>
      <c r="G317" s="39">
        <v>452.64</v>
      </c>
      <c r="H317" s="39">
        <v>437.43</v>
      </c>
      <c r="I317" s="39">
        <v>418.45</v>
      </c>
      <c r="J317" s="39">
        <v>397.5</v>
      </c>
      <c r="K317" s="39">
        <v>372.08</v>
      </c>
      <c r="L317" s="39">
        <v>343.26</v>
      </c>
      <c r="M317" s="39">
        <v>330.01</v>
      </c>
      <c r="N317" s="39">
        <v>326.24</v>
      </c>
      <c r="O317" s="39">
        <v>324.55</v>
      </c>
      <c r="P317" s="39">
        <v>323.20999999999998</v>
      </c>
      <c r="Q317" s="39">
        <v>322.31</v>
      </c>
      <c r="R317" s="39">
        <v>321.83</v>
      </c>
      <c r="S317" s="39">
        <v>324.16000000000003</v>
      </c>
      <c r="T317" s="39">
        <v>332.69</v>
      </c>
      <c r="U317" s="39">
        <v>336.92</v>
      </c>
      <c r="V317" s="39">
        <v>333.6</v>
      </c>
      <c r="W317" s="39">
        <v>330.71</v>
      </c>
      <c r="X317" s="39">
        <v>328.31</v>
      </c>
      <c r="Y317" s="39">
        <v>343.35</v>
      </c>
    </row>
    <row r="318" spans="1:25" x14ac:dyDescent="0.2">
      <c r="A318" s="37">
        <v>42673</v>
      </c>
      <c r="B318" s="39">
        <v>368.77</v>
      </c>
      <c r="C318" s="39">
        <v>414.4</v>
      </c>
      <c r="D318" s="39">
        <v>450.06</v>
      </c>
      <c r="E318" s="39">
        <v>454.96</v>
      </c>
      <c r="F318" s="39">
        <v>457.77</v>
      </c>
      <c r="G318" s="39">
        <v>457.37</v>
      </c>
      <c r="H318" s="39">
        <v>444.91</v>
      </c>
      <c r="I318" s="39">
        <v>431.88</v>
      </c>
      <c r="J318" s="39">
        <v>387.01</v>
      </c>
      <c r="K318" s="39">
        <v>341.2</v>
      </c>
      <c r="L318" s="39">
        <v>313.20999999999998</v>
      </c>
      <c r="M318" s="39">
        <v>302.02999999999997</v>
      </c>
      <c r="N318" s="39">
        <v>299.29000000000002</v>
      </c>
      <c r="O318" s="39">
        <v>302.02999999999997</v>
      </c>
      <c r="P318" s="39">
        <v>306.56</v>
      </c>
      <c r="Q318" s="39">
        <v>309.26</v>
      </c>
      <c r="R318" s="39">
        <v>307.49</v>
      </c>
      <c r="S318" s="39">
        <v>301.41000000000003</v>
      </c>
      <c r="T318" s="39">
        <v>311.66000000000003</v>
      </c>
      <c r="U318" s="39">
        <v>320.10000000000002</v>
      </c>
      <c r="V318" s="39">
        <v>320.19</v>
      </c>
      <c r="W318" s="39">
        <v>313.70999999999998</v>
      </c>
      <c r="X318" s="39">
        <v>304.25</v>
      </c>
      <c r="Y318" s="39">
        <v>328.34</v>
      </c>
    </row>
    <row r="319" spans="1:25" x14ac:dyDescent="0.2">
      <c r="A319" s="37">
        <v>42674</v>
      </c>
      <c r="B319" s="39">
        <v>374.13</v>
      </c>
      <c r="C319" s="39">
        <v>421.79</v>
      </c>
      <c r="D319" s="39">
        <v>456.21</v>
      </c>
      <c r="E319" s="39">
        <v>456.93</v>
      </c>
      <c r="F319" s="39">
        <v>457.63</v>
      </c>
      <c r="G319" s="39">
        <v>456.79</v>
      </c>
      <c r="H319" s="39">
        <v>447.71</v>
      </c>
      <c r="I319" s="39">
        <v>423.4</v>
      </c>
      <c r="J319" s="39">
        <v>397.23</v>
      </c>
      <c r="K319" s="39">
        <v>368.54</v>
      </c>
      <c r="L319" s="39">
        <v>341.01</v>
      </c>
      <c r="M319" s="39">
        <v>334.07</v>
      </c>
      <c r="N319" s="39">
        <v>334.15</v>
      </c>
      <c r="O319" s="39">
        <v>335.7</v>
      </c>
      <c r="P319" s="39">
        <v>338.06</v>
      </c>
      <c r="Q319" s="39">
        <v>339.81</v>
      </c>
      <c r="R319" s="39">
        <v>339.37</v>
      </c>
      <c r="S319" s="39">
        <v>336.22</v>
      </c>
      <c r="T319" s="39">
        <v>335.53</v>
      </c>
      <c r="U319" s="39">
        <v>340.46</v>
      </c>
      <c r="V319" s="39">
        <v>339.16</v>
      </c>
      <c r="W319" s="39">
        <v>336.89</v>
      </c>
      <c r="X319" s="39">
        <v>332.51</v>
      </c>
      <c r="Y319" s="39">
        <v>363.24</v>
      </c>
    </row>
    <row r="320" spans="1:25" ht="11.25" customHeight="1" x14ac:dyDescent="0.2"/>
    <row r="321" spans="1:25" x14ac:dyDescent="0.2">
      <c r="A321" s="138" t="s">
        <v>62</v>
      </c>
      <c r="B321" s="158" t="s">
        <v>145</v>
      </c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60"/>
    </row>
    <row r="322" spans="1:25" ht="24" x14ac:dyDescent="0.2">
      <c r="A322" s="139"/>
      <c r="B322" s="73" t="s">
        <v>78</v>
      </c>
      <c r="C322" s="74" t="s">
        <v>79</v>
      </c>
      <c r="D322" s="75" t="s">
        <v>80</v>
      </c>
      <c r="E322" s="74" t="s">
        <v>81</v>
      </c>
      <c r="F322" s="74" t="s">
        <v>82</v>
      </c>
      <c r="G322" s="74" t="s">
        <v>83</v>
      </c>
      <c r="H322" s="74" t="s">
        <v>84</v>
      </c>
      <c r="I322" s="74" t="s">
        <v>85</v>
      </c>
      <c r="J322" s="74" t="s">
        <v>86</v>
      </c>
      <c r="K322" s="73" t="s">
        <v>87</v>
      </c>
      <c r="L322" s="74" t="s">
        <v>88</v>
      </c>
      <c r="M322" s="76" t="s">
        <v>89</v>
      </c>
      <c r="N322" s="73" t="s">
        <v>90</v>
      </c>
      <c r="O322" s="74" t="s">
        <v>91</v>
      </c>
      <c r="P322" s="76" t="s">
        <v>92</v>
      </c>
      <c r="Q322" s="75" t="s">
        <v>93</v>
      </c>
      <c r="R322" s="74" t="s">
        <v>94</v>
      </c>
      <c r="S322" s="75" t="s">
        <v>95</v>
      </c>
      <c r="T322" s="74" t="s">
        <v>96</v>
      </c>
      <c r="U322" s="75" t="s">
        <v>97</v>
      </c>
      <c r="V322" s="74" t="s">
        <v>98</v>
      </c>
      <c r="W322" s="75" t="s">
        <v>99</v>
      </c>
      <c r="X322" s="74" t="s">
        <v>100</v>
      </c>
      <c r="Y322" s="74" t="s">
        <v>101</v>
      </c>
    </row>
    <row r="323" spans="1:25" x14ac:dyDescent="0.2">
      <c r="A323" s="37">
        <v>42644</v>
      </c>
      <c r="B323" s="39">
        <v>0</v>
      </c>
      <c r="C323" s="39">
        <v>0</v>
      </c>
      <c r="D323" s="39">
        <v>0</v>
      </c>
      <c r="E323" s="39">
        <v>0</v>
      </c>
      <c r="F323" s="39">
        <v>0</v>
      </c>
      <c r="G323" s="39">
        <v>0</v>
      </c>
      <c r="H323" s="39">
        <v>0</v>
      </c>
      <c r="I323" s="39">
        <v>0</v>
      </c>
      <c r="J323" s="39">
        <v>0</v>
      </c>
      <c r="K323" s="39">
        <v>0</v>
      </c>
      <c r="L323" s="39">
        <v>0</v>
      </c>
      <c r="M323" s="39">
        <v>0</v>
      </c>
      <c r="N323" s="39">
        <v>0</v>
      </c>
      <c r="O323" s="39">
        <v>0</v>
      </c>
      <c r="P323" s="39">
        <v>0</v>
      </c>
      <c r="Q323" s="39">
        <v>0</v>
      </c>
      <c r="R323" s="39">
        <v>0</v>
      </c>
      <c r="S323" s="39">
        <v>0</v>
      </c>
      <c r="T323" s="39">
        <v>0</v>
      </c>
      <c r="U323" s="39">
        <v>0</v>
      </c>
      <c r="V323" s="39">
        <v>0</v>
      </c>
      <c r="W323" s="39">
        <v>0</v>
      </c>
      <c r="X323" s="39">
        <v>0</v>
      </c>
      <c r="Y323" s="39">
        <v>0</v>
      </c>
    </row>
    <row r="324" spans="1:25" x14ac:dyDescent="0.2">
      <c r="A324" s="37">
        <v>42645</v>
      </c>
      <c r="B324" s="39">
        <v>0</v>
      </c>
      <c r="C324" s="39">
        <v>0</v>
      </c>
      <c r="D324" s="39">
        <v>0</v>
      </c>
      <c r="E324" s="39">
        <v>0</v>
      </c>
      <c r="F324" s="39">
        <v>0</v>
      </c>
      <c r="G324" s="39">
        <v>0</v>
      </c>
      <c r="H324" s="39">
        <v>0</v>
      </c>
      <c r="I324" s="39">
        <v>0</v>
      </c>
      <c r="J324" s="39">
        <v>0</v>
      </c>
      <c r="K324" s="39">
        <v>0</v>
      </c>
      <c r="L324" s="39">
        <v>0</v>
      </c>
      <c r="M324" s="39">
        <v>0</v>
      </c>
      <c r="N324" s="39">
        <v>0</v>
      </c>
      <c r="O324" s="39">
        <v>0</v>
      </c>
      <c r="P324" s="39">
        <v>0</v>
      </c>
      <c r="Q324" s="39">
        <v>0</v>
      </c>
      <c r="R324" s="39">
        <v>0</v>
      </c>
      <c r="S324" s="39">
        <v>0</v>
      </c>
      <c r="T324" s="39">
        <v>0</v>
      </c>
      <c r="U324" s="39">
        <v>0</v>
      </c>
      <c r="V324" s="39">
        <v>0</v>
      </c>
      <c r="W324" s="39">
        <v>0</v>
      </c>
      <c r="X324" s="39">
        <v>0</v>
      </c>
      <c r="Y324" s="39">
        <v>0</v>
      </c>
    </row>
    <row r="325" spans="1:25" x14ac:dyDescent="0.2">
      <c r="A325" s="37">
        <v>42646</v>
      </c>
      <c r="B325" s="39">
        <v>0</v>
      </c>
      <c r="C325" s="39">
        <v>0</v>
      </c>
      <c r="D325" s="39">
        <v>0</v>
      </c>
      <c r="E325" s="39">
        <v>0</v>
      </c>
      <c r="F325" s="39">
        <v>0</v>
      </c>
      <c r="G325" s="39">
        <v>0</v>
      </c>
      <c r="H325" s="39">
        <v>0</v>
      </c>
      <c r="I325" s="39">
        <v>0</v>
      </c>
      <c r="J325" s="39">
        <v>0</v>
      </c>
      <c r="K325" s="39">
        <v>0</v>
      </c>
      <c r="L325" s="39">
        <v>0</v>
      </c>
      <c r="M325" s="39">
        <v>0</v>
      </c>
      <c r="N325" s="39">
        <v>0</v>
      </c>
      <c r="O325" s="39">
        <v>0</v>
      </c>
      <c r="P325" s="39">
        <v>0</v>
      </c>
      <c r="Q325" s="39">
        <v>0</v>
      </c>
      <c r="R325" s="39">
        <v>0</v>
      </c>
      <c r="S325" s="39">
        <v>0</v>
      </c>
      <c r="T325" s="39">
        <v>0</v>
      </c>
      <c r="U325" s="39">
        <v>0</v>
      </c>
      <c r="V325" s="39">
        <v>0</v>
      </c>
      <c r="W325" s="39">
        <v>0</v>
      </c>
      <c r="X325" s="39">
        <v>0</v>
      </c>
      <c r="Y325" s="39">
        <v>0</v>
      </c>
    </row>
    <row r="326" spans="1:25" x14ac:dyDescent="0.2">
      <c r="A326" s="37">
        <v>42647</v>
      </c>
      <c r="B326" s="39">
        <v>0</v>
      </c>
      <c r="C326" s="39">
        <v>0</v>
      </c>
      <c r="D326" s="39">
        <v>0</v>
      </c>
      <c r="E326" s="39">
        <v>0</v>
      </c>
      <c r="F326" s="39">
        <v>0</v>
      </c>
      <c r="G326" s="39">
        <v>0</v>
      </c>
      <c r="H326" s="39">
        <v>0</v>
      </c>
      <c r="I326" s="39">
        <v>0</v>
      </c>
      <c r="J326" s="39">
        <v>0</v>
      </c>
      <c r="K326" s="39">
        <v>0</v>
      </c>
      <c r="L326" s="39">
        <v>0</v>
      </c>
      <c r="M326" s="39">
        <v>0</v>
      </c>
      <c r="N326" s="39">
        <v>0</v>
      </c>
      <c r="O326" s="39">
        <v>0</v>
      </c>
      <c r="P326" s="39">
        <v>0</v>
      </c>
      <c r="Q326" s="39">
        <v>0</v>
      </c>
      <c r="R326" s="39">
        <v>0</v>
      </c>
      <c r="S326" s="39">
        <v>0</v>
      </c>
      <c r="T326" s="39">
        <v>0</v>
      </c>
      <c r="U326" s="39">
        <v>0</v>
      </c>
      <c r="V326" s="39">
        <v>0</v>
      </c>
      <c r="W326" s="39">
        <v>0</v>
      </c>
      <c r="X326" s="39">
        <v>0</v>
      </c>
      <c r="Y326" s="39">
        <v>0</v>
      </c>
    </row>
    <row r="327" spans="1:25" x14ac:dyDescent="0.2">
      <c r="A327" s="37">
        <v>42648</v>
      </c>
      <c r="B327" s="39">
        <v>0</v>
      </c>
      <c r="C327" s="39">
        <v>0</v>
      </c>
      <c r="D327" s="39">
        <v>0</v>
      </c>
      <c r="E327" s="39">
        <v>0</v>
      </c>
      <c r="F327" s="39">
        <v>0</v>
      </c>
      <c r="G327" s="39">
        <v>0</v>
      </c>
      <c r="H327" s="39">
        <v>0</v>
      </c>
      <c r="I327" s="39">
        <v>0</v>
      </c>
      <c r="J327" s="39">
        <v>0</v>
      </c>
      <c r="K327" s="39">
        <v>0</v>
      </c>
      <c r="L327" s="39">
        <v>0</v>
      </c>
      <c r="M327" s="39">
        <v>0</v>
      </c>
      <c r="N327" s="39">
        <v>0</v>
      </c>
      <c r="O327" s="39">
        <v>0</v>
      </c>
      <c r="P327" s="39">
        <v>0</v>
      </c>
      <c r="Q327" s="39">
        <v>0</v>
      </c>
      <c r="R327" s="39">
        <v>0</v>
      </c>
      <c r="S327" s="39">
        <v>0</v>
      </c>
      <c r="T327" s="39">
        <v>0</v>
      </c>
      <c r="U327" s="39">
        <v>0</v>
      </c>
      <c r="V327" s="39">
        <v>0</v>
      </c>
      <c r="W327" s="39">
        <v>0</v>
      </c>
      <c r="X327" s="39">
        <v>0</v>
      </c>
      <c r="Y327" s="39">
        <v>0</v>
      </c>
    </row>
    <row r="328" spans="1:25" x14ac:dyDescent="0.2">
      <c r="A328" s="37">
        <v>42649</v>
      </c>
      <c r="B328" s="39">
        <v>0</v>
      </c>
      <c r="C328" s="39">
        <v>0</v>
      </c>
      <c r="D328" s="39">
        <v>0</v>
      </c>
      <c r="E328" s="39">
        <v>0</v>
      </c>
      <c r="F328" s="39">
        <v>0</v>
      </c>
      <c r="G328" s="39">
        <v>0</v>
      </c>
      <c r="H328" s="39">
        <v>0</v>
      </c>
      <c r="I328" s="39">
        <v>0</v>
      </c>
      <c r="J328" s="39">
        <v>0</v>
      </c>
      <c r="K328" s="39">
        <v>0</v>
      </c>
      <c r="L328" s="39">
        <v>0</v>
      </c>
      <c r="M328" s="39">
        <v>0</v>
      </c>
      <c r="N328" s="39">
        <v>0</v>
      </c>
      <c r="O328" s="39">
        <v>0</v>
      </c>
      <c r="P328" s="39">
        <v>0</v>
      </c>
      <c r="Q328" s="39">
        <v>0</v>
      </c>
      <c r="R328" s="39">
        <v>0</v>
      </c>
      <c r="S328" s="39">
        <v>0</v>
      </c>
      <c r="T328" s="39">
        <v>0</v>
      </c>
      <c r="U328" s="39">
        <v>0</v>
      </c>
      <c r="V328" s="39">
        <v>0</v>
      </c>
      <c r="W328" s="39">
        <v>0</v>
      </c>
      <c r="X328" s="39">
        <v>0</v>
      </c>
      <c r="Y328" s="39">
        <v>0</v>
      </c>
    </row>
    <row r="329" spans="1:25" x14ac:dyDescent="0.2">
      <c r="A329" s="37">
        <v>42650</v>
      </c>
      <c r="B329" s="39">
        <v>0</v>
      </c>
      <c r="C329" s="39">
        <v>0</v>
      </c>
      <c r="D329" s="39">
        <v>0</v>
      </c>
      <c r="E329" s="39">
        <v>0</v>
      </c>
      <c r="F329" s="39">
        <v>0</v>
      </c>
      <c r="G329" s="39">
        <v>0</v>
      </c>
      <c r="H329" s="39">
        <v>0</v>
      </c>
      <c r="I329" s="39">
        <v>0</v>
      </c>
      <c r="J329" s="39">
        <v>0</v>
      </c>
      <c r="K329" s="39">
        <v>0</v>
      </c>
      <c r="L329" s="39">
        <v>0</v>
      </c>
      <c r="M329" s="39">
        <v>0</v>
      </c>
      <c r="N329" s="39">
        <v>0</v>
      </c>
      <c r="O329" s="39">
        <v>0</v>
      </c>
      <c r="P329" s="39">
        <v>0</v>
      </c>
      <c r="Q329" s="39">
        <v>0</v>
      </c>
      <c r="R329" s="39">
        <v>0</v>
      </c>
      <c r="S329" s="39">
        <v>0</v>
      </c>
      <c r="T329" s="39">
        <v>0</v>
      </c>
      <c r="U329" s="39">
        <v>0</v>
      </c>
      <c r="V329" s="39">
        <v>0</v>
      </c>
      <c r="W329" s="39">
        <v>0</v>
      </c>
      <c r="X329" s="39">
        <v>0</v>
      </c>
      <c r="Y329" s="39">
        <v>0</v>
      </c>
    </row>
    <row r="330" spans="1:25" x14ac:dyDescent="0.2">
      <c r="A330" s="37">
        <v>42651</v>
      </c>
      <c r="B330" s="39">
        <v>0</v>
      </c>
      <c r="C330" s="39">
        <v>0</v>
      </c>
      <c r="D330" s="39">
        <v>0</v>
      </c>
      <c r="E330" s="39">
        <v>0</v>
      </c>
      <c r="F330" s="39">
        <v>0</v>
      </c>
      <c r="G330" s="39">
        <v>0</v>
      </c>
      <c r="H330" s="39">
        <v>0</v>
      </c>
      <c r="I330" s="39">
        <v>0</v>
      </c>
      <c r="J330" s="39">
        <v>0</v>
      </c>
      <c r="K330" s="39">
        <v>0</v>
      </c>
      <c r="L330" s="39">
        <v>0</v>
      </c>
      <c r="M330" s="39">
        <v>0</v>
      </c>
      <c r="N330" s="39">
        <v>0</v>
      </c>
      <c r="O330" s="39">
        <v>0</v>
      </c>
      <c r="P330" s="39">
        <v>0</v>
      </c>
      <c r="Q330" s="39">
        <v>0</v>
      </c>
      <c r="R330" s="39">
        <v>0</v>
      </c>
      <c r="S330" s="39">
        <v>0</v>
      </c>
      <c r="T330" s="39">
        <v>0</v>
      </c>
      <c r="U330" s="39">
        <v>0</v>
      </c>
      <c r="V330" s="39">
        <v>0</v>
      </c>
      <c r="W330" s="39">
        <v>0</v>
      </c>
      <c r="X330" s="39">
        <v>0</v>
      </c>
      <c r="Y330" s="39">
        <v>0</v>
      </c>
    </row>
    <row r="331" spans="1:25" x14ac:dyDescent="0.2">
      <c r="A331" s="37">
        <v>42652</v>
      </c>
      <c r="B331" s="39">
        <v>0</v>
      </c>
      <c r="C331" s="39">
        <v>0</v>
      </c>
      <c r="D331" s="39">
        <v>0</v>
      </c>
      <c r="E331" s="39">
        <v>0</v>
      </c>
      <c r="F331" s="39">
        <v>0</v>
      </c>
      <c r="G331" s="39">
        <v>0</v>
      </c>
      <c r="H331" s="39">
        <v>0</v>
      </c>
      <c r="I331" s="39">
        <v>0</v>
      </c>
      <c r="J331" s="39">
        <v>0</v>
      </c>
      <c r="K331" s="39">
        <v>0</v>
      </c>
      <c r="L331" s="39">
        <v>0</v>
      </c>
      <c r="M331" s="39">
        <v>0</v>
      </c>
      <c r="N331" s="39">
        <v>0</v>
      </c>
      <c r="O331" s="39">
        <v>0</v>
      </c>
      <c r="P331" s="39">
        <v>0</v>
      </c>
      <c r="Q331" s="39">
        <v>0</v>
      </c>
      <c r="R331" s="39">
        <v>0</v>
      </c>
      <c r="S331" s="39">
        <v>0</v>
      </c>
      <c r="T331" s="39">
        <v>0</v>
      </c>
      <c r="U331" s="39">
        <v>0</v>
      </c>
      <c r="V331" s="39">
        <v>0</v>
      </c>
      <c r="W331" s="39">
        <v>0</v>
      </c>
      <c r="X331" s="39">
        <v>0</v>
      </c>
      <c r="Y331" s="39">
        <v>0</v>
      </c>
    </row>
    <row r="332" spans="1:25" x14ac:dyDescent="0.2">
      <c r="A332" s="37">
        <v>42653</v>
      </c>
      <c r="B332" s="39">
        <v>0</v>
      </c>
      <c r="C332" s="39">
        <v>0</v>
      </c>
      <c r="D332" s="39">
        <v>0</v>
      </c>
      <c r="E332" s="39">
        <v>0</v>
      </c>
      <c r="F332" s="39">
        <v>0</v>
      </c>
      <c r="G332" s="39">
        <v>0</v>
      </c>
      <c r="H332" s="39">
        <v>0</v>
      </c>
      <c r="I332" s="39">
        <v>0</v>
      </c>
      <c r="J332" s="39">
        <v>0</v>
      </c>
      <c r="K332" s="39">
        <v>0</v>
      </c>
      <c r="L332" s="39">
        <v>0</v>
      </c>
      <c r="M332" s="39">
        <v>0</v>
      </c>
      <c r="N332" s="39">
        <v>0</v>
      </c>
      <c r="O332" s="39">
        <v>0</v>
      </c>
      <c r="P332" s="39">
        <v>0</v>
      </c>
      <c r="Q332" s="39">
        <v>0</v>
      </c>
      <c r="R332" s="39">
        <v>0</v>
      </c>
      <c r="S332" s="39">
        <v>0</v>
      </c>
      <c r="T332" s="39">
        <v>0</v>
      </c>
      <c r="U332" s="39">
        <v>0</v>
      </c>
      <c r="V332" s="39">
        <v>0</v>
      </c>
      <c r="W332" s="39">
        <v>0</v>
      </c>
      <c r="X332" s="39">
        <v>0</v>
      </c>
      <c r="Y332" s="39">
        <v>0</v>
      </c>
    </row>
    <row r="333" spans="1:25" x14ac:dyDescent="0.2">
      <c r="A333" s="37">
        <v>42654</v>
      </c>
      <c r="B333" s="39">
        <v>0</v>
      </c>
      <c r="C333" s="39">
        <v>0</v>
      </c>
      <c r="D333" s="39">
        <v>0</v>
      </c>
      <c r="E333" s="39">
        <v>0</v>
      </c>
      <c r="F333" s="39">
        <v>0</v>
      </c>
      <c r="G333" s="39">
        <v>0</v>
      </c>
      <c r="H333" s="39">
        <v>0</v>
      </c>
      <c r="I333" s="39">
        <v>0</v>
      </c>
      <c r="J333" s="39">
        <v>0</v>
      </c>
      <c r="K333" s="39">
        <v>0</v>
      </c>
      <c r="L333" s="39">
        <v>0</v>
      </c>
      <c r="M333" s="39">
        <v>0</v>
      </c>
      <c r="N333" s="39">
        <v>0</v>
      </c>
      <c r="O333" s="39">
        <v>0</v>
      </c>
      <c r="P333" s="39">
        <v>0</v>
      </c>
      <c r="Q333" s="39">
        <v>0</v>
      </c>
      <c r="R333" s="39">
        <v>0</v>
      </c>
      <c r="S333" s="39">
        <v>0</v>
      </c>
      <c r="T333" s="39">
        <v>0</v>
      </c>
      <c r="U333" s="39">
        <v>0</v>
      </c>
      <c r="V333" s="39">
        <v>0</v>
      </c>
      <c r="W333" s="39">
        <v>0</v>
      </c>
      <c r="X333" s="39">
        <v>0</v>
      </c>
      <c r="Y333" s="39">
        <v>0</v>
      </c>
    </row>
    <row r="334" spans="1:25" x14ac:dyDescent="0.2">
      <c r="A334" s="37">
        <v>42655</v>
      </c>
      <c r="B334" s="39">
        <v>0</v>
      </c>
      <c r="C334" s="39">
        <v>0</v>
      </c>
      <c r="D334" s="39">
        <v>0</v>
      </c>
      <c r="E334" s="39">
        <v>0</v>
      </c>
      <c r="F334" s="39">
        <v>0</v>
      </c>
      <c r="G334" s="39">
        <v>0</v>
      </c>
      <c r="H334" s="39">
        <v>0</v>
      </c>
      <c r="I334" s="39">
        <v>0</v>
      </c>
      <c r="J334" s="39">
        <v>0</v>
      </c>
      <c r="K334" s="39">
        <v>0</v>
      </c>
      <c r="L334" s="39">
        <v>0</v>
      </c>
      <c r="M334" s="39">
        <v>0</v>
      </c>
      <c r="N334" s="39">
        <v>0</v>
      </c>
      <c r="O334" s="39">
        <v>0</v>
      </c>
      <c r="P334" s="39">
        <v>0</v>
      </c>
      <c r="Q334" s="39">
        <v>0</v>
      </c>
      <c r="R334" s="39">
        <v>0</v>
      </c>
      <c r="S334" s="39">
        <v>0</v>
      </c>
      <c r="T334" s="39">
        <v>0</v>
      </c>
      <c r="U334" s="39">
        <v>0</v>
      </c>
      <c r="V334" s="39">
        <v>0</v>
      </c>
      <c r="W334" s="39">
        <v>0</v>
      </c>
      <c r="X334" s="39">
        <v>0</v>
      </c>
      <c r="Y334" s="39">
        <v>0</v>
      </c>
    </row>
    <row r="335" spans="1:25" x14ac:dyDescent="0.2">
      <c r="A335" s="37">
        <v>42656</v>
      </c>
      <c r="B335" s="39">
        <v>0</v>
      </c>
      <c r="C335" s="39">
        <v>0</v>
      </c>
      <c r="D335" s="39">
        <v>0</v>
      </c>
      <c r="E335" s="39">
        <v>0</v>
      </c>
      <c r="F335" s="39">
        <v>0</v>
      </c>
      <c r="G335" s="39">
        <v>0</v>
      </c>
      <c r="H335" s="39">
        <v>0</v>
      </c>
      <c r="I335" s="39">
        <v>0</v>
      </c>
      <c r="J335" s="39">
        <v>0</v>
      </c>
      <c r="K335" s="39">
        <v>0</v>
      </c>
      <c r="L335" s="39">
        <v>0</v>
      </c>
      <c r="M335" s="39">
        <v>0</v>
      </c>
      <c r="N335" s="39">
        <v>0</v>
      </c>
      <c r="O335" s="39">
        <v>0</v>
      </c>
      <c r="P335" s="39">
        <v>0</v>
      </c>
      <c r="Q335" s="39">
        <v>0</v>
      </c>
      <c r="R335" s="39">
        <v>0</v>
      </c>
      <c r="S335" s="39">
        <v>0</v>
      </c>
      <c r="T335" s="39">
        <v>0</v>
      </c>
      <c r="U335" s="39">
        <v>0</v>
      </c>
      <c r="V335" s="39">
        <v>0</v>
      </c>
      <c r="W335" s="39">
        <v>0</v>
      </c>
      <c r="X335" s="39">
        <v>0</v>
      </c>
      <c r="Y335" s="39">
        <v>0</v>
      </c>
    </row>
    <row r="336" spans="1:25" x14ac:dyDescent="0.2">
      <c r="A336" s="37">
        <v>42657</v>
      </c>
      <c r="B336" s="39">
        <v>0</v>
      </c>
      <c r="C336" s="39">
        <v>0</v>
      </c>
      <c r="D336" s="39">
        <v>0</v>
      </c>
      <c r="E336" s="39">
        <v>0</v>
      </c>
      <c r="F336" s="39">
        <v>0</v>
      </c>
      <c r="G336" s="39">
        <v>0</v>
      </c>
      <c r="H336" s="39">
        <v>0</v>
      </c>
      <c r="I336" s="39">
        <v>0</v>
      </c>
      <c r="J336" s="39">
        <v>0</v>
      </c>
      <c r="K336" s="39">
        <v>0</v>
      </c>
      <c r="L336" s="39">
        <v>0</v>
      </c>
      <c r="M336" s="39">
        <v>0</v>
      </c>
      <c r="N336" s="39">
        <v>0</v>
      </c>
      <c r="O336" s="39">
        <v>0</v>
      </c>
      <c r="P336" s="39">
        <v>0</v>
      </c>
      <c r="Q336" s="39">
        <v>0</v>
      </c>
      <c r="R336" s="39">
        <v>0</v>
      </c>
      <c r="S336" s="39">
        <v>0</v>
      </c>
      <c r="T336" s="39">
        <v>0</v>
      </c>
      <c r="U336" s="39">
        <v>0</v>
      </c>
      <c r="V336" s="39">
        <v>0</v>
      </c>
      <c r="W336" s="39">
        <v>0</v>
      </c>
      <c r="X336" s="39">
        <v>0</v>
      </c>
      <c r="Y336" s="39">
        <v>0</v>
      </c>
    </row>
    <row r="337" spans="1:25" x14ac:dyDescent="0.2">
      <c r="A337" s="37">
        <v>42658</v>
      </c>
      <c r="B337" s="39">
        <v>0</v>
      </c>
      <c r="C337" s="39">
        <v>0</v>
      </c>
      <c r="D337" s="39">
        <v>0</v>
      </c>
      <c r="E337" s="39">
        <v>0</v>
      </c>
      <c r="F337" s="39">
        <v>0</v>
      </c>
      <c r="G337" s="39">
        <v>0</v>
      </c>
      <c r="H337" s="39">
        <v>0</v>
      </c>
      <c r="I337" s="39">
        <v>0</v>
      </c>
      <c r="J337" s="39">
        <v>0</v>
      </c>
      <c r="K337" s="39">
        <v>0</v>
      </c>
      <c r="L337" s="39">
        <v>0</v>
      </c>
      <c r="M337" s="39">
        <v>0</v>
      </c>
      <c r="N337" s="39">
        <v>0</v>
      </c>
      <c r="O337" s="39">
        <v>0</v>
      </c>
      <c r="P337" s="39">
        <v>0</v>
      </c>
      <c r="Q337" s="39">
        <v>0</v>
      </c>
      <c r="R337" s="39">
        <v>0</v>
      </c>
      <c r="S337" s="39">
        <v>0</v>
      </c>
      <c r="T337" s="39">
        <v>0</v>
      </c>
      <c r="U337" s="39">
        <v>0</v>
      </c>
      <c r="V337" s="39">
        <v>0</v>
      </c>
      <c r="W337" s="39">
        <v>0</v>
      </c>
      <c r="X337" s="39">
        <v>0</v>
      </c>
      <c r="Y337" s="39">
        <v>0</v>
      </c>
    </row>
    <row r="338" spans="1:25" x14ac:dyDescent="0.2">
      <c r="A338" s="37">
        <v>42659</v>
      </c>
      <c r="B338" s="39">
        <v>0</v>
      </c>
      <c r="C338" s="39">
        <v>0</v>
      </c>
      <c r="D338" s="39">
        <v>0</v>
      </c>
      <c r="E338" s="39">
        <v>0</v>
      </c>
      <c r="F338" s="39">
        <v>0</v>
      </c>
      <c r="G338" s="39">
        <v>0</v>
      </c>
      <c r="H338" s="39">
        <v>0</v>
      </c>
      <c r="I338" s="39">
        <v>0</v>
      </c>
      <c r="J338" s="39">
        <v>0</v>
      </c>
      <c r="K338" s="39">
        <v>0</v>
      </c>
      <c r="L338" s="39">
        <v>0</v>
      </c>
      <c r="M338" s="39">
        <v>0</v>
      </c>
      <c r="N338" s="39">
        <v>0</v>
      </c>
      <c r="O338" s="39">
        <v>0</v>
      </c>
      <c r="P338" s="39">
        <v>0</v>
      </c>
      <c r="Q338" s="39">
        <v>0</v>
      </c>
      <c r="R338" s="39">
        <v>0</v>
      </c>
      <c r="S338" s="39">
        <v>0</v>
      </c>
      <c r="T338" s="39">
        <v>0</v>
      </c>
      <c r="U338" s="39">
        <v>0</v>
      </c>
      <c r="V338" s="39">
        <v>0</v>
      </c>
      <c r="W338" s="39">
        <v>0</v>
      </c>
      <c r="X338" s="39">
        <v>0</v>
      </c>
      <c r="Y338" s="39">
        <v>0</v>
      </c>
    </row>
    <row r="339" spans="1:25" x14ac:dyDescent="0.2">
      <c r="A339" s="37">
        <v>42660</v>
      </c>
      <c r="B339" s="39">
        <v>0</v>
      </c>
      <c r="C339" s="39">
        <v>0</v>
      </c>
      <c r="D339" s="39">
        <v>0</v>
      </c>
      <c r="E339" s="39">
        <v>0</v>
      </c>
      <c r="F339" s="39">
        <v>0</v>
      </c>
      <c r="G339" s="39">
        <v>0</v>
      </c>
      <c r="H339" s="39">
        <v>0</v>
      </c>
      <c r="I339" s="39">
        <v>0</v>
      </c>
      <c r="J339" s="39">
        <v>0</v>
      </c>
      <c r="K339" s="39">
        <v>0</v>
      </c>
      <c r="L339" s="39">
        <v>0</v>
      </c>
      <c r="M339" s="39">
        <v>0</v>
      </c>
      <c r="N339" s="39">
        <v>0</v>
      </c>
      <c r="O339" s="39">
        <v>0</v>
      </c>
      <c r="P339" s="39">
        <v>0</v>
      </c>
      <c r="Q339" s="39">
        <v>0</v>
      </c>
      <c r="R339" s="39">
        <v>0</v>
      </c>
      <c r="S339" s="39">
        <v>0</v>
      </c>
      <c r="T339" s="39">
        <v>0</v>
      </c>
      <c r="U339" s="39">
        <v>0</v>
      </c>
      <c r="V339" s="39">
        <v>0</v>
      </c>
      <c r="W339" s="39">
        <v>0</v>
      </c>
      <c r="X339" s="39">
        <v>0</v>
      </c>
      <c r="Y339" s="39">
        <v>0</v>
      </c>
    </row>
    <row r="340" spans="1:25" x14ac:dyDescent="0.2">
      <c r="A340" s="37">
        <v>42661</v>
      </c>
      <c r="B340" s="39">
        <v>0</v>
      </c>
      <c r="C340" s="39">
        <v>0</v>
      </c>
      <c r="D340" s="39">
        <v>0</v>
      </c>
      <c r="E340" s="39">
        <v>0</v>
      </c>
      <c r="F340" s="39">
        <v>0</v>
      </c>
      <c r="G340" s="39">
        <v>0</v>
      </c>
      <c r="H340" s="39">
        <v>0</v>
      </c>
      <c r="I340" s="39">
        <v>0</v>
      </c>
      <c r="J340" s="39">
        <v>0</v>
      </c>
      <c r="K340" s="39">
        <v>0</v>
      </c>
      <c r="L340" s="39">
        <v>0</v>
      </c>
      <c r="M340" s="39">
        <v>0</v>
      </c>
      <c r="N340" s="39">
        <v>0</v>
      </c>
      <c r="O340" s="39">
        <v>0</v>
      </c>
      <c r="P340" s="39">
        <v>0</v>
      </c>
      <c r="Q340" s="39">
        <v>0</v>
      </c>
      <c r="R340" s="39">
        <v>0</v>
      </c>
      <c r="S340" s="39">
        <v>0</v>
      </c>
      <c r="T340" s="39">
        <v>0</v>
      </c>
      <c r="U340" s="39">
        <v>0</v>
      </c>
      <c r="V340" s="39">
        <v>0</v>
      </c>
      <c r="W340" s="39">
        <v>0</v>
      </c>
      <c r="X340" s="39">
        <v>0</v>
      </c>
      <c r="Y340" s="39">
        <v>0</v>
      </c>
    </row>
    <row r="341" spans="1:25" x14ac:dyDescent="0.2">
      <c r="A341" s="37">
        <v>42662</v>
      </c>
      <c r="B341" s="39">
        <v>0</v>
      </c>
      <c r="C341" s="39">
        <v>0</v>
      </c>
      <c r="D341" s="39">
        <v>0</v>
      </c>
      <c r="E341" s="39">
        <v>0</v>
      </c>
      <c r="F341" s="39">
        <v>0</v>
      </c>
      <c r="G341" s="39">
        <v>0</v>
      </c>
      <c r="H341" s="39">
        <v>0</v>
      </c>
      <c r="I341" s="39">
        <v>0</v>
      </c>
      <c r="J341" s="39">
        <v>0</v>
      </c>
      <c r="K341" s="39">
        <v>0</v>
      </c>
      <c r="L341" s="39">
        <v>0</v>
      </c>
      <c r="M341" s="39">
        <v>0</v>
      </c>
      <c r="N341" s="39">
        <v>0</v>
      </c>
      <c r="O341" s="39">
        <v>0</v>
      </c>
      <c r="P341" s="39">
        <v>0</v>
      </c>
      <c r="Q341" s="39">
        <v>0</v>
      </c>
      <c r="R341" s="39">
        <v>0</v>
      </c>
      <c r="S341" s="39">
        <v>0</v>
      </c>
      <c r="T341" s="39">
        <v>0</v>
      </c>
      <c r="U341" s="39">
        <v>0</v>
      </c>
      <c r="V341" s="39">
        <v>0</v>
      </c>
      <c r="W341" s="39">
        <v>0</v>
      </c>
      <c r="X341" s="39">
        <v>0</v>
      </c>
      <c r="Y341" s="39">
        <v>0</v>
      </c>
    </row>
    <row r="342" spans="1:25" x14ac:dyDescent="0.2">
      <c r="A342" s="37">
        <v>42663</v>
      </c>
      <c r="B342" s="39">
        <v>0</v>
      </c>
      <c r="C342" s="39">
        <v>0</v>
      </c>
      <c r="D342" s="39">
        <v>0</v>
      </c>
      <c r="E342" s="39">
        <v>0</v>
      </c>
      <c r="F342" s="39">
        <v>0</v>
      </c>
      <c r="G342" s="39">
        <v>0</v>
      </c>
      <c r="H342" s="39">
        <v>0</v>
      </c>
      <c r="I342" s="39">
        <v>0</v>
      </c>
      <c r="J342" s="39">
        <v>0</v>
      </c>
      <c r="K342" s="39">
        <v>0</v>
      </c>
      <c r="L342" s="39">
        <v>0</v>
      </c>
      <c r="M342" s="39">
        <v>0</v>
      </c>
      <c r="N342" s="39">
        <v>0</v>
      </c>
      <c r="O342" s="39">
        <v>0</v>
      </c>
      <c r="P342" s="39">
        <v>0</v>
      </c>
      <c r="Q342" s="39">
        <v>0</v>
      </c>
      <c r="R342" s="39">
        <v>0</v>
      </c>
      <c r="S342" s="39">
        <v>0</v>
      </c>
      <c r="T342" s="39">
        <v>0</v>
      </c>
      <c r="U342" s="39">
        <v>0</v>
      </c>
      <c r="V342" s="39">
        <v>0</v>
      </c>
      <c r="W342" s="39">
        <v>0</v>
      </c>
      <c r="X342" s="39">
        <v>0</v>
      </c>
      <c r="Y342" s="39">
        <v>0</v>
      </c>
    </row>
    <row r="343" spans="1:25" x14ac:dyDescent="0.2">
      <c r="A343" s="37">
        <v>42664</v>
      </c>
      <c r="B343" s="39">
        <v>0</v>
      </c>
      <c r="C343" s="39">
        <v>0</v>
      </c>
      <c r="D343" s="39">
        <v>0</v>
      </c>
      <c r="E343" s="39">
        <v>0</v>
      </c>
      <c r="F343" s="39">
        <v>0</v>
      </c>
      <c r="G343" s="39">
        <v>0</v>
      </c>
      <c r="H343" s="39">
        <v>0</v>
      </c>
      <c r="I343" s="39">
        <v>0</v>
      </c>
      <c r="J343" s="39">
        <v>0</v>
      </c>
      <c r="K343" s="39">
        <v>0</v>
      </c>
      <c r="L343" s="39">
        <v>0</v>
      </c>
      <c r="M343" s="39">
        <v>0</v>
      </c>
      <c r="N343" s="39">
        <v>0</v>
      </c>
      <c r="O343" s="39">
        <v>0</v>
      </c>
      <c r="P343" s="39">
        <v>0</v>
      </c>
      <c r="Q343" s="39">
        <v>0</v>
      </c>
      <c r="R343" s="39">
        <v>0</v>
      </c>
      <c r="S343" s="39">
        <v>0</v>
      </c>
      <c r="T343" s="39">
        <v>0</v>
      </c>
      <c r="U343" s="39">
        <v>0</v>
      </c>
      <c r="V343" s="39">
        <v>0</v>
      </c>
      <c r="W343" s="39">
        <v>0</v>
      </c>
      <c r="X343" s="39">
        <v>0</v>
      </c>
      <c r="Y343" s="39">
        <v>0</v>
      </c>
    </row>
    <row r="344" spans="1:25" x14ac:dyDescent="0.2">
      <c r="A344" s="37">
        <v>42665</v>
      </c>
      <c r="B344" s="39">
        <v>0</v>
      </c>
      <c r="C344" s="39">
        <v>0</v>
      </c>
      <c r="D344" s="39">
        <v>0</v>
      </c>
      <c r="E344" s="39">
        <v>0</v>
      </c>
      <c r="F344" s="39">
        <v>0</v>
      </c>
      <c r="G344" s="39">
        <v>0</v>
      </c>
      <c r="H344" s="39">
        <v>0</v>
      </c>
      <c r="I344" s="39">
        <v>0</v>
      </c>
      <c r="J344" s="39">
        <v>0</v>
      </c>
      <c r="K344" s="39">
        <v>0</v>
      </c>
      <c r="L344" s="39">
        <v>0</v>
      </c>
      <c r="M344" s="39">
        <v>0</v>
      </c>
      <c r="N344" s="39">
        <v>0</v>
      </c>
      <c r="O344" s="39">
        <v>0</v>
      </c>
      <c r="P344" s="39">
        <v>0</v>
      </c>
      <c r="Q344" s="39">
        <v>0</v>
      </c>
      <c r="R344" s="39">
        <v>0</v>
      </c>
      <c r="S344" s="39">
        <v>0</v>
      </c>
      <c r="T344" s="39">
        <v>0</v>
      </c>
      <c r="U344" s="39">
        <v>0</v>
      </c>
      <c r="V344" s="39">
        <v>0</v>
      </c>
      <c r="W344" s="39">
        <v>0</v>
      </c>
      <c r="X344" s="39">
        <v>0</v>
      </c>
      <c r="Y344" s="39">
        <v>0</v>
      </c>
    </row>
    <row r="345" spans="1:25" x14ac:dyDescent="0.2">
      <c r="A345" s="37">
        <v>42666</v>
      </c>
      <c r="B345" s="39">
        <v>0</v>
      </c>
      <c r="C345" s="39">
        <v>0</v>
      </c>
      <c r="D345" s="39">
        <v>0</v>
      </c>
      <c r="E345" s="39">
        <v>0</v>
      </c>
      <c r="F345" s="39">
        <v>0</v>
      </c>
      <c r="G345" s="39">
        <v>0</v>
      </c>
      <c r="H345" s="39">
        <v>0</v>
      </c>
      <c r="I345" s="39">
        <v>0</v>
      </c>
      <c r="J345" s="39">
        <v>0</v>
      </c>
      <c r="K345" s="39">
        <v>0</v>
      </c>
      <c r="L345" s="39">
        <v>0</v>
      </c>
      <c r="M345" s="39">
        <v>0</v>
      </c>
      <c r="N345" s="39">
        <v>0</v>
      </c>
      <c r="O345" s="39">
        <v>0</v>
      </c>
      <c r="P345" s="39">
        <v>0</v>
      </c>
      <c r="Q345" s="39">
        <v>0</v>
      </c>
      <c r="R345" s="39">
        <v>0</v>
      </c>
      <c r="S345" s="39">
        <v>0</v>
      </c>
      <c r="T345" s="39">
        <v>0</v>
      </c>
      <c r="U345" s="39">
        <v>0</v>
      </c>
      <c r="V345" s="39">
        <v>0</v>
      </c>
      <c r="W345" s="39">
        <v>0</v>
      </c>
      <c r="X345" s="39">
        <v>0</v>
      </c>
      <c r="Y345" s="39">
        <v>0</v>
      </c>
    </row>
    <row r="346" spans="1:25" x14ac:dyDescent="0.2">
      <c r="A346" s="37">
        <v>42667</v>
      </c>
      <c r="B346" s="39">
        <v>0</v>
      </c>
      <c r="C346" s="39">
        <v>0</v>
      </c>
      <c r="D346" s="39">
        <v>0</v>
      </c>
      <c r="E346" s="39">
        <v>0</v>
      </c>
      <c r="F346" s="39">
        <v>0</v>
      </c>
      <c r="G346" s="39">
        <v>0</v>
      </c>
      <c r="H346" s="39">
        <v>0</v>
      </c>
      <c r="I346" s="39">
        <v>0</v>
      </c>
      <c r="J346" s="39">
        <v>0</v>
      </c>
      <c r="K346" s="39">
        <v>0</v>
      </c>
      <c r="L346" s="39">
        <v>0</v>
      </c>
      <c r="M346" s="39">
        <v>0</v>
      </c>
      <c r="N346" s="39">
        <v>0</v>
      </c>
      <c r="O346" s="39">
        <v>0</v>
      </c>
      <c r="P346" s="39">
        <v>0</v>
      </c>
      <c r="Q346" s="39">
        <v>0</v>
      </c>
      <c r="R346" s="39">
        <v>0</v>
      </c>
      <c r="S346" s="39">
        <v>0</v>
      </c>
      <c r="T346" s="39">
        <v>0</v>
      </c>
      <c r="U346" s="39">
        <v>0</v>
      </c>
      <c r="V346" s="39">
        <v>0</v>
      </c>
      <c r="W346" s="39">
        <v>0</v>
      </c>
      <c r="X346" s="39">
        <v>0</v>
      </c>
      <c r="Y346" s="39">
        <v>0</v>
      </c>
    </row>
    <row r="347" spans="1:25" x14ac:dyDescent="0.2">
      <c r="A347" s="37">
        <v>42668</v>
      </c>
      <c r="B347" s="39">
        <v>0</v>
      </c>
      <c r="C347" s="39">
        <v>0</v>
      </c>
      <c r="D347" s="39">
        <v>0</v>
      </c>
      <c r="E347" s="39">
        <v>0</v>
      </c>
      <c r="F347" s="39">
        <v>0</v>
      </c>
      <c r="G347" s="39">
        <v>0</v>
      </c>
      <c r="H347" s="39">
        <v>0</v>
      </c>
      <c r="I347" s="39">
        <v>0</v>
      </c>
      <c r="J347" s="39">
        <v>0</v>
      </c>
      <c r="K347" s="39">
        <v>0</v>
      </c>
      <c r="L347" s="39">
        <v>0</v>
      </c>
      <c r="M347" s="39">
        <v>0</v>
      </c>
      <c r="N347" s="39">
        <v>0</v>
      </c>
      <c r="O347" s="39">
        <v>0</v>
      </c>
      <c r="P347" s="39">
        <v>0</v>
      </c>
      <c r="Q347" s="39">
        <v>0</v>
      </c>
      <c r="R347" s="39">
        <v>0</v>
      </c>
      <c r="S347" s="39">
        <v>0</v>
      </c>
      <c r="T347" s="39">
        <v>0</v>
      </c>
      <c r="U347" s="39">
        <v>0</v>
      </c>
      <c r="V347" s="39">
        <v>0</v>
      </c>
      <c r="W347" s="39">
        <v>0</v>
      </c>
      <c r="X347" s="39">
        <v>0</v>
      </c>
      <c r="Y347" s="39">
        <v>0</v>
      </c>
    </row>
    <row r="348" spans="1:25" x14ac:dyDescent="0.2">
      <c r="A348" s="37">
        <v>42669</v>
      </c>
      <c r="B348" s="39">
        <v>0</v>
      </c>
      <c r="C348" s="39">
        <v>0</v>
      </c>
      <c r="D348" s="39">
        <v>0</v>
      </c>
      <c r="E348" s="39">
        <v>0</v>
      </c>
      <c r="F348" s="39">
        <v>0</v>
      </c>
      <c r="G348" s="39">
        <v>0</v>
      </c>
      <c r="H348" s="39">
        <v>0</v>
      </c>
      <c r="I348" s="39">
        <v>0</v>
      </c>
      <c r="J348" s="39">
        <v>0</v>
      </c>
      <c r="K348" s="39">
        <v>0</v>
      </c>
      <c r="L348" s="39">
        <v>0</v>
      </c>
      <c r="M348" s="39">
        <v>0</v>
      </c>
      <c r="N348" s="39">
        <v>0</v>
      </c>
      <c r="O348" s="39">
        <v>0</v>
      </c>
      <c r="P348" s="39">
        <v>0</v>
      </c>
      <c r="Q348" s="39">
        <v>0</v>
      </c>
      <c r="R348" s="39">
        <v>0</v>
      </c>
      <c r="S348" s="39">
        <v>0</v>
      </c>
      <c r="T348" s="39">
        <v>0</v>
      </c>
      <c r="U348" s="39">
        <v>0</v>
      </c>
      <c r="V348" s="39">
        <v>0</v>
      </c>
      <c r="W348" s="39">
        <v>0</v>
      </c>
      <c r="X348" s="39">
        <v>0</v>
      </c>
      <c r="Y348" s="39">
        <v>0</v>
      </c>
    </row>
    <row r="349" spans="1:25" x14ac:dyDescent="0.2">
      <c r="A349" s="37">
        <v>42670</v>
      </c>
      <c r="B349" s="39">
        <v>0</v>
      </c>
      <c r="C349" s="39">
        <v>0</v>
      </c>
      <c r="D349" s="39">
        <v>0</v>
      </c>
      <c r="E349" s="39">
        <v>0</v>
      </c>
      <c r="F349" s="39">
        <v>0</v>
      </c>
      <c r="G349" s="39">
        <v>0</v>
      </c>
      <c r="H349" s="39">
        <v>0</v>
      </c>
      <c r="I349" s="39">
        <v>0</v>
      </c>
      <c r="J349" s="39">
        <v>0</v>
      </c>
      <c r="K349" s="39">
        <v>0</v>
      </c>
      <c r="L349" s="39">
        <v>0</v>
      </c>
      <c r="M349" s="39">
        <v>0</v>
      </c>
      <c r="N349" s="39">
        <v>0</v>
      </c>
      <c r="O349" s="39">
        <v>0</v>
      </c>
      <c r="P349" s="39">
        <v>0</v>
      </c>
      <c r="Q349" s="39">
        <v>0</v>
      </c>
      <c r="R349" s="39">
        <v>0</v>
      </c>
      <c r="S349" s="39">
        <v>0</v>
      </c>
      <c r="T349" s="39">
        <v>0</v>
      </c>
      <c r="U349" s="39">
        <v>0</v>
      </c>
      <c r="V349" s="39">
        <v>0</v>
      </c>
      <c r="W349" s="39">
        <v>0</v>
      </c>
      <c r="X349" s="39">
        <v>0</v>
      </c>
      <c r="Y349" s="39">
        <v>0</v>
      </c>
    </row>
    <row r="350" spans="1:25" x14ac:dyDescent="0.2">
      <c r="A350" s="37">
        <v>42671</v>
      </c>
      <c r="B350" s="39">
        <v>0</v>
      </c>
      <c r="C350" s="39">
        <v>0</v>
      </c>
      <c r="D350" s="39">
        <v>0</v>
      </c>
      <c r="E350" s="39">
        <v>0</v>
      </c>
      <c r="F350" s="39">
        <v>0</v>
      </c>
      <c r="G350" s="39">
        <v>0</v>
      </c>
      <c r="H350" s="39">
        <v>0</v>
      </c>
      <c r="I350" s="39">
        <v>0</v>
      </c>
      <c r="J350" s="39">
        <v>0</v>
      </c>
      <c r="K350" s="39">
        <v>0</v>
      </c>
      <c r="L350" s="39">
        <v>0</v>
      </c>
      <c r="M350" s="39">
        <v>0</v>
      </c>
      <c r="N350" s="39">
        <v>0</v>
      </c>
      <c r="O350" s="39">
        <v>0</v>
      </c>
      <c r="P350" s="39">
        <v>0</v>
      </c>
      <c r="Q350" s="39">
        <v>0</v>
      </c>
      <c r="R350" s="39">
        <v>0</v>
      </c>
      <c r="S350" s="39">
        <v>0</v>
      </c>
      <c r="T350" s="39">
        <v>0</v>
      </c>
      <c r="U350" s="39">
        <v>0</v>
      </c>
      <c r="V350" s="39">
        <v>0</v>
      </c>
      <c r="W350" s="39">
        <v>0</v>
      </c>
      <c r="X350" s="39">
        <v>0</v>
      </c>
      <c r="Y350" s="39">
        <v>0</v>
      </c>
    </row>
    <row r="351" spans="1:25" x14ac:dyDescent="0.2">
      <c r="A351" s="37">
        <v>42672</v>
      </c>
      <c r="B351" s="39">
        <v>0</v>
      </c>
      <c r="C351" s="39">
        <v>0</v>
      </c>
      <c r="D351" s="39">
        <v>0</v>
      </c>
      <c r="E351" s="39">
        <v>0</v>
      </c>
      <c r="F351" s="39">
        <v>0</v>
      </c>
      <c r="G351" s="39">
        <v>0</v>
      </c>
      <c r="H351" s="39">
        <v>0</v>
      </c>
      <c r="I351" s="39">
        <v>0</v>
      </c>
      <c r="J351" s="39">
        <v>0</v>
      </c>
      <c r="K351" s="39">
        <v>0</v>
      </c>
      <c r="L351" s="39">
        <v>0</v>
      </c>
      <c r="M351" s="39">
        <v>0</v>
      </c>
      <c r="N351" s="39">
        <v>0</v>
      </c>
      <c r="O351" s="39">
        <v>0</v>
      </c>
      <c r="P351" s="39">
        <v>0</v>
      </c>
      <c r="Q351" s="39">
        <v>0</v>
      </c>
      <c r="R351" s="39">
        <v>0</v>
      </c>
      <c r="S351" s="39">
        <v>0</v>
      </c>
      <c r="T351" s="39">
        <v>0</v>
      </c>
      <c r="U351" s="39">
        <v>0</v>
      </c>
      <c r="V351" s="39">
        <v>0</v>
      </c>
      <c r="W351" s="39">
        <v>0</v>
      </c>
      <c r="X351" s="39">
        <v>0</v>
      </c>
      <c r="Y351" s="39">
        <v>0</v>
      </c>
    </row>
    <row r="352" spans="1:25" x14ac:dyDescent="0.2">
      <c r="A352" s="37">
        <v>42673</v>
      </c>
      <c r="B352" s="39">
        <v>0</v>
      </c>
      <c r="C352" s="39">
        <v>0</v>
      </c>
      <c r="D352" s="39">
        <v>0</v>
      </c>
      <c r="E352" s="39">
        <v>0</v>
      </c>
      <c r="F352" s="39">
        <v>0</v>
      </c>
      <c r="G352" s="39">
        <v>0</v>
      </c>
      <c r="H352" s="39">
        <v>0</v>
      </c>
      <c r="I352" s="39">
        <v>0</v>
      </c>
      <c r="J352" s="39">
        <v>0</v>
      </c>
      <c r="K352" s="39">
        <v>0</v>
      </c>
      <c r="L352" s="39">
        <v>0</v>
      </c>
      <c r="M352" s="39">
        <v>0</v>
      </c>
      <c r="N352" s="39">
        <v>0</v>
      </c>
      <c r="O352" s="39">
        <v>0</v>
      </c>
      <c r="P352" s="39">
        <v>0</v>
      </c>
      <c r="Q352" s="39">
        <v>0</v>
      </c>
      <c r="R352" s="39">
        <v>0</v>
      </c>
      <c r="S352" s="39">
        <v>0</v>
      </c>
      <c r="T352" s="39">
        <v>0</v>
      </c>
      <c r="U352" s="39">
        <v>0</v>
      </c>
      <c r="V352" s="39">
        <v>0</v>
      </c>
      <c r="W352" s="39">
        <v>0</v>
      </c>
      <c r="X352" s="39">
        <v>0</v>
      </c>
      <c r="Y352" s="39">
        <v>0</v>
      </c>
    </row>
    <row r="353" spans="1:25" x14ac:dyDescent="0.2">
      <c r="A353" s="37">
        <v>42674</v>
      </c>
      <c r="B353" s="39">
        <v>0</v>
      </c>
      <c r="C353" s="39">
        <v>0</v>
      </c>
      <c r="D353" s="39">
        <v>0</v>
      </c>
      <c r="E353" s="39">
        <v>0</v>
      </c>
      <c r="F353" s="39">
        <v>0</v>
      </c>
      <c r="G353" s="39">
        <v>0</v>
      </c>
      <c r="H353" s="39">
        <v>0</v>
      </c>
      <c r="I353" s="39">
        <v>0</v>
      </c>
      <c r="J353" s="39">
        <v>0</v>
      </c>
      <c r="K353" s="39">
        <v>0</v>
      </c>
      <c r="L353" s="39">
        <v>0</v>
      </c>
      <c r="M353" s="39">
        <v>0</v>
      </c>
      <c r="N353" s="39">
        <v>0</v>
      </c>
      <c r="O353" s="39">
        <v>0</v>
      </c>
      <c r="P353" s="39">
        <v>0</v>
      </c>
      <c r="Q353" s="39">
        <v>0</v>
      </c>
      <c r="R353" s="39">
        <v>0</v>
      </c>
      <c r="S353" s="39">
        <v>0</v>
      </c>
      <c r="T353" s="39">
        <v>0</v>
      </c>
      <c r="U353" s="39">
        <v>0</v>
      </c>
      <c r="V353" s="39">
        <v>0</v>
      </c>
      <c r="W353" s="39">
        <v>0</v>
      </c>
      <c r="X353" s="39">
        <v>0</v>
      </c>
      <c r="Y353" s="39">
        <v>0</v>
      </c>
    </row>
    <row r="354" spans="1:25" ht="11.25" customHeight="1" x14ac:dyDescent="0.2"/>
    <row r="355" spans="1:25" x14ac:dyDescent="0.2">
      <c r="A355" s="138" t="s">
        <v>62</v>
      </c>
      <c r="B355" s="158" t="s">
        <v>146</v>
      </c>
      <c r="C355" s="159"/>
      <c r="D355" s="159"/>
      <c r="E355" s="159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60"/>
    </row>
    <row r="356" spans="1:25" ht="24" x14ac:dyDescent="0.2">
      <c r="A356" s="139"/>
      <c r="B356" s="73" t="s">
        <v>78</v>
      </c>
      <c r="C356" s="74" t="s">
        <v>79</v>
      </c>
      <c r="D356" s="75" t="s">
        <v>80</v>
      </c>
      <c r="E356" s="74" t="s">
        <v>81</v>
      </c>
      <c r="F356" s="74" t="s">
        <v>82</v>
      </c>
      <c r="G356" s="74" t="s">
        <v>83</v>
      </c>
      <c r="H356" s="74" t="s">
        <v>84</v>
      </c>
      <c r="I356" s="74" t="s">
        <v>85</v>
      </c>
      <c r="J356" s="74" t="s">
        <v>86</v>
      </c>
      <c r="K356" s="73" t="s">
        <v>87</v>
      </c>
      <c r="L356" s="74" t="s">
        <v>88</v>
      </c>
      <c r="M356" s="76" t="s">
        <v>89</v>
      </c>
      <c r="N356" s="73" t="s">
        <v>90</v>
      </c>
      <c r="O356" s="74" t="s">
        <v>91</v>
      </c>
      <c r="P356" s="76" t="s">
        <v>92</v>
      </c>
      <c r="Q356" s="75" t="s">
        <v>93</v>
      </c>
      <c r="R356" s="74" t="s">
        <v>94</v>
      </c>
      <c r="S356" s="75" t="s">
        <v>95</v>
      </c>
      <c r="T356" s="74" t="s">
        <v>96</v>
      </c>
      <c r="U356" s="75" t="s">
        <v>97</v>
      </c>
      <c r="V356" s="74" t="s">
        <v>98</v>
      </c>
      <c r="W356" s="75" t="s">
        <v>99</v>
      </c>
      <c r="X356" s="74" t="s">
        <v>100</v>
      </c>
      <c r="Y356" s="74" t="s">
        <v>101</v>
      </c>
    </row>
    <row r="357" spans="1:25" x14ac:dyDescent="0.2">
      <c r="A357" s="37">
        <v>42644</v>
      </c>
      <c r="B357" s="39">
        <v>335.73</v>
      </c>
      <c r="C357" s="39">
        <v>387.56</v>
      </c>
      <c r="D357" s="39">
        <v>424.96</v>
      </c>
      <c r="E357" s="39">
        <v>430.05</v>
      </c>
      <c r="F357" s="39">
        <v>429.5</v>
      </c>
      <c r="G357" s="39">
        <v>427.67</v>
      </c>
      <c r="H357" s="39">
        <v>420.52</v>
      </c>
      <c r="I357" s="39">
        <v>408.39</v>
      </c>
      <c r="J357" s="39">
        <v>360.33</v>
      </c>
      <c r="K357" s="39">
        <v>314.51</v>
      </c>
      <c r="L357" s="39">
        <v>272.08999999999997</v>
      </c>
      <c r="M357" s="39">
        <v>257.44</v>
      </c>
      <c r="N357" s="39">
        <v>258.01</v>
      </c>
      <c r="O357" s="39">
        <v>259.73</v>
      </c>
      <c r="P357" s="39">
        <v>262.48</v>
      </c>
      <c r="Q357" s="39">
        <v>265.7</v>
      </c>
      <c r="R357" s="39">
        <v>268.22000000000003</v>
      </c>
      <c r="S357" s="39">
        <v>267.51</v>
      </c>
      <c r="T357" s="39">
        <v>265.14</v>
      </c>
      <c r="U357" s="39">
        <v>249.11</v>
      </c>
      <c r="V357" s="39">
        <v>247.16</v>
      </c>
      <c r="W357" s="39">
        <v>249.25</v>
      </c>
      <c r="X357" s="39">
        <v>270.66000000000003</v>
      </c>
      <c r="Y357" s="39">
        <v>303.95</v>
      </c>
    </row>
    <row r="358" spans="1:25" x14ac:dyDescent="0.2">
      <c r="A358" s="37">
        <v>42645</v>
      </c>
      <c r="B358" s="39">
        <v>312.35000000000002</v>
      </c>
      <c r="C358" s="39">
        <v>356.14</v>
      </c>
      <c r="D358" s="39">
        <v>389.91</v>
      </c>
      <c r="E358" s="39">
        <v>393.12</v>
      </c>
      <c r="F358" s="39">
        <v>393.71</v>
      </c>
      <c r="G358" s="39">
        <v>401.48</v>
      </c>
      <c r="H358" s="39">
        <v>393.61</v>
      </c>
      <c r="I358" s="39">
        <v>379.66</v>
      </c>
      <c r="J358" s="39">
        <v>335.58</v>
      </c>
      <c r="K358" s="39">
        <v>302.58999999999997</v>
      </c>
      <c r="L358" s="39">
        <v>262.91000000000003</v>
      </c>
      <c r="M358" s="39">
        <v>252.97</v>
      </c>
      <c r="N358" s="39">
        <v>256.41000000000003</v>
      </c>
      <c r="O358" s="39">
        <v>256.14999999999998</v>
      </c>
      <c r="P358" s="39">
        <v>257.75</v>
      </c>
      <c r="Q358" s="39">
        <v>257.61</v>
      </c>
      <c r="R358" s="39">
        <v>258.89999999999998</v>
      </c>
      <c r="S358" s="39">
        <v>254.87</v>
      </c>
      <c r="T358" s="39">
        <v>261.08999999999997</v>
      </c>
      <c r="U358" s="39">
        <v>239.02</v>
      </c>
      <c r="V358" s="39">
        <v>244.36</v>
      </c>
      <c r="W358" s="39">
        <v>245.05</v>
      </c>
      <c r="X358" s="39">
        <v>262.62</v>
      </c>
      <c r="Y358" s="39">
        <v>290.79000000000002</v>
      </c>
    </row>
    <row r="359" spans="1:25" x14ac:dyDescent="0.2">
      <c r="A359" s="37">
        <v>42646</v>
      </c>
      <c r="B359" s="39">
        <v>344.63</v>
      </c>
      <c r="C359" s="39">
        <v>396.95</v>
      </c>
      <c r="D359" s="39">
        <v>424.83</v>
      </c>
      <c r="E359" s="39">
        <v>432.98</v>
      </c>
      <c r="F359" s="39">
        <v>417</v>
      </c>
      <c r="G359" s="39">
        <v>431.81</v>
      </c>
      <c r="H359" s="39">
        <v>394.38</v>
      </c>
      <c r="I359" s="39">
        <v>390.9</v>
      </c>
      <c r="J359" s="39">
        <v>371.21</v>
      </c>
      <c r="K359" s="39">
        <v>336.45</v>
      </c>
      <c r="L359" s="39">
        <v>313.01</v>
      </c>
      <c r="M359" s="39">
        <v>289.94</v>
      </c>
      <c r="N359" s="39">
        <v>290.58</v>
      </c>
      <c r="O359" s="39">
        <v>294.19</v>
      </c>
      <c r="P359" s="39">
        <v>291.27999999999997</v>
      </c>
      <c r="Q359" s="39">
        <v>284.86</v>
      </c>
      <c r="R359" s="39">
        <v>286.33999999999997</v>
      </c>
      <c r="S359" s="39">
        <v>282.43</v>
      </c>
      <c r="T359" s="39">
        <v>280.75</v>
      </c>
      <c r="U359" s="39">
        <v>280.73</v>
      </c>
      <c r="V359" s="39">
        <v>290.27999999999997</v>
      </c>
      <c r="W359" s="39">
        <v>290.55</v>
      </c>
      <c r="X359" s="39">
        <v>316.54000000000002</v>
      </c>
      <c r="Y359" s="39">
        <v>360.13</v>
      </c>
    </row>
    <row r="360" spans="1:25" x14ac:dyDescent="0.2">
      <c r="A360" s="37">
        <v>42647</v>
      </c>
      <c r="B360" s="39">
        <v>392.93</v>
      </c>
      <c r="C360" s="39">
        <v>398.15</v>
      </c>
      <c r="D360" s="39">
        <v>389.53</v>
      </c>
      <c r="E360" s="39">
        <v>389.45</v>
      </c>
      <c r="F360" s="39">
        <v>390.51</v>
      </c>
      <c r="G360" s="39">
        <v>396.52</v>
      </c>
      <c r="H360" s="39">
        <v>410.37</v>
      </c>
      <c r="I360" s="39">
        <v>384.04</v>
      </c>
      <c r="J360" s="39">
        <v>364.95</v>
      </c>
      <c r="K360" s="39">
        <v>334.69</v>
      </c>
      <c r="L360" s="39">
        <v>315.95999999999998</v>
      </c>
      <c r="M360" s="39">
        <v>281</v>
      </c>
      <c r="N360" s="39">
        <v>287.08</v>
      </c>
      <c r="O360" s="39">
        <v>281.97000000000003</v>
      </c>
      <c r="P360" s="39">
        <v>293.73</v>
      </c>
      <c r="Q360" s="39">
        <v>299.98</v>
      </c>
      <c r="R360" s="39">
        <v>301.58</v>
      </c>
      <c r="S360" s="39">
        <v>302.54000000000002</v>
      </c>
      <c r="T360" s="39">
        <v>290.14</v>
      </c>
      <c r="U360" s="39">
        <v>274</v>
      </c>
      <c r="V360" s="39">
        <v>267.52999999999997</v>
      </c>
      <c r="W360" s="39">
        <v>276.45999999999998</v>
      </c>
      <c r="X360" s="39">
        <v>309.3</v>
      </c>
      <c r="Y360" s="39">
        <v>350.16</v>
      </c>
    </row>
    <row r="361" spans="1:25" x14ac:dyDescent="0.2">
      <c r="A361" s="37">
        <v>42648</v>
      </c>
      <c r="B361" s="39">
        <v>383.6</v>
      </c>
      <c r="C361" s="39">
        <v>425.29</v>
      </c>
      <c r="D361" s="39">
        <v>438.84</v>
      </c>
      <c r="E361" s="39">
        <v>439.28</v>
      </c>
      <c r="F361" s="39">
        <v>438.31</v>
      </c>
      <c r="G361" s="39">
        <v>429.43</v>
      </c>
      <c r="H361" s="39">
        <v>400.35</v>
      </c>
      <c r="I361" s="39">
        <v>372.53</v>
      </c>
      <c r="J361" s="39">
        <v>353.86</v>
      </c>
      <c r="K361" s="39">
        <v>325.47000000000003</v>
      </c>
      <c r="L361" s="39">
        <v>294.81</v>
      </c>
      <c r="M361" s="39">
        <v>279.61</v>
      </c>
      <c r="N361" s="39">
        <v>281.13</v>
      </c>
      <c r="O361" s="39">
        <v>281.75</v>
      </c>
      <c r="P361" s="39">
        <v>285.14</v>
      </c>
      <c r="Q361" s="39">
        <v>286.33</v>
      </c>
      <c r="R361" s="39">
        <v>286.60000000000002</v>
      </c>
      <c r="S361" s="39">
        <v>284.67</v>
      </c>
      <c r="T361" s="39">
        <v>277.72000000000003</v>
      </c>
      <c r="U361" s="39">
        <v>267.08999999999997</v>
      </c>
      <c r="V361" s="39">
        <v>279.74</v>
      </c>
      <c r="W361" s="39">
        <v>284.41000000000003</v>
      </c>
      <c r="X361" s="39">
        <v>313.48</v>
      </c>
      <c r="Y361" s="39">
        <v>356.74</v>
      </c>
    </row>
    <row r="362" spans="1:25" x14ac:dyDescent="0.2">
      <c r="A362" s="37">
        <v>42649</v>
      </c>
      <c r="B362" s="39">
        <v>384.79</v>
      </c>
      <c r="C362" s="39">
        <v>416.81</v>
      </c>
      <c r="D362" s="39">
        <v>440.68</v>
      </c>
      <c r="E362" s="39">
        <v>441.08</v>
      </c>
      <c r="F362" s="39">
        <v>440.97</v>
      </c>
      <c r="G362" s="39">
        <v>438.29</v>
      </c>
      <c r="H362" s="39">
        <v>401.93</v>
      </c>
      <c r="I362" s="39">
        <v>376.57</v>
      </c>
      <c r="J362" s="39">
        <v>357.72</v>
      </c>
      <c r="K362" s="39">
        <v>328.33</v>
      </c>
      <c r="L362" s="39">
        <v>298.89</v>
      </c>
      <c r="M362" s="39">
        <v>280.52</v>
      </c>
      <c r="N362" s="39">
        <v>282.92</v>
      </c>
      <c r="O362" s="39">
        <v>282.54000000000002</v>
      </c>
      <c r="P362" s="39">
        <v>284.05</v>
      </c>
      <c r="Q362" s="39">
        <v>284.32</v>
      </c>
      <c r="R362" s="39">
        <v>284.47000000000003</v>
      </c>
      <c r="S362" s="39">
        <v>283.56</v>
      </c>
      <c r="T362" s="39">
        <v>279.67</v>
      </c>
      <c r="U362" s="39">
        <v>273.08</v>
      </c>
      <c r="V362" s="39">
        <v>292.19</v>
      </c>
      <c r="W362" s="39">
        <v>310.3</v>
      </c>
      <c r="X362" s="39">
        <v>321.86</v>
      </c>
      <c r="Y362" s="39">
        <v>366.39</v>
      </c>
    </row>
    <row r="363" spans="1:25" x14ac:dyDescent="0.2">
      <c r="A363" s="37">
        <v>42650</v>
      </c>
      <c r="B363" s="39">
        <v>392.52</v>
      </c>
      <c r="C363" s="39">
        <v>428.94</v>
      </c>
      <c r="D363" s="39">
        <v>441.5</v>
      </c>
      <c r="E363" s="39">
        <v>445.28</v>
      </c>
      <c r="F363" s="39">
        <v>444.09</v>
      </c>
      <c r="G363" s="39">
        <v>435.55</v>
      </c>
      <c r="H363" s="39">
        <v>406.11</v>
      </c>
      <c r="I363" s="39">
        <v>384.62</v>
      </c>
      <c r="J363" s="39">
        <v>374.04</v>
      </c>
      <c r="K363" s="39">
        <v>354.91</v>
      </c>
      <c r="L363" s="39">
        <v>335.11</v>
      </c>
      <c r="M363" s="39">
        <v>314.85000000000002</v>
      </c>
      <c r="N363" s="39">
        <v>312.88</v>
      </c>
      <c r="O363" s="39">
        <v>311.39999999999998</v>
      </c>
      <c r="P363" s="39">
        <v>295.2</v>
      </c>
      <c r="Q363" s="39">
        <v>295.25</v>
      </c>
      <c r="R363" s="39">
        <v>296.82</v>
      </c>
      <c r="S363" s="39">
        <v>296.43</v>
      </c>
      <c r="T363" s="39">
        <v>286.10000000000002</v>
      </c>
      <c r="U363" s="39">
        <v>276.27999999999997</v>
      </c>
      <c r="V363" s="39">
        <v>289.11</v>
      </c>
      <c r="W363" s="39">
        <v>308.18</v>
      </c>
      <c r="X363" s="39">
        <v>321.26</v>
      </c>
      <c r="Y363" s="39">
        <v>362.29</v>
      </c>
    </row>
    <row r="364" spans="1:25" x14ac:dyDescent="0.2">
      <c r="A364" s="37">
        <v>42651</v>
      </c>
      <c r="B364" s="39">
        <v>425.56</v>
      </c>
      <c r="C364" s="39">
        <v>449.24</v>
      </c>
      <c r="D364" s="39">
        <v>470.99</v>
      </c>
      <c r="E364" s="39">
        <v>443.85</v>
      </c>
      <c r="F364" s="39">
        <v>412.36</v>
      </c>
      <c r="G364" s="39">
        <v>414.55</v>
      </c>
      <c r="H364" s="39">
        <v>425.69</v>
      </c>
      <c r="I364" s="39">
        <v>431.91</v>
      </c>
      <c r="J364" s="39">
        <v>408.93</v>
      </c>
      <c r="K364" s="39">
        <v>369.56</v>
      </c>
      <c r="L364" s="39">
        <v>334.88</v>
      </c>
      <c r="M364" s="39">
        <v>316.39999999999998</v>
      </c>
      <c r="N364" s="39">
        <v>318.54000000000002</v>
      </c>
      <c r="O364" s="39">
        <v>316.7</v>
      </c>
      <c r="P364" s="39">
        <v>313.61</v>
      </c>
      <c r="Q364" s="39">
        <v>312.58</v>
      </c>
      <c r="R364" s="39">
        <v>314.02</v>
      </c>
      <c r="S364" s="39">
        <v>318.14999999999998</v>
      </c>
      <c r="T364" s="39">
        <v>303.70999999999998</v>
      </c>
      <c r="U364" s="39">
        <v>293.64999999999998</v>
      </c>
      <c r="V364" s="39">
        <v>296.52</v>
      </c>
      <c r="W364" s="39">
        <v>298.45999999999998</v>
      </c>
      <c r="X364" s="39">
        <v>329.62</v>
      </c>
      <c r="Y364" s="39">
        <v>378.75</v>
      </c>
    </row>
    <row r="365" spans="1:25" x14ac:dyDescent="0.2">
      <c r="A365" s="37">
        <v>42652</v>
      </c>
      <c r="B365" s="39">
        <v>383.13</v>
      </c>
      <c r="C365" s="39">
        <v>414.01</v>
      </c>
      <c r="D365" s="39">
        <v>422</v>
      </c>
      <c r="E365" s="39">
        <v>423.16</v>
      </c>
      <c r="F365" s="39">
        <v>421.76</v>
      </c>
      <c r="G365" s="39">
        <v>421</v>
      </c>
      <c r="H365" s="39">
        <v>428.95</v>
      </c>
      <c r="I365" s="39">
        <v>433.27</v>
      </c>
      <c r="J365" s="39">
        <v>413.32</v>
      </c>
      <c r="K365" s="39">
        <v>380.91</v>
      </c>
      <c r="L365" s="39">
        <v>339.14</v>
      </c>
      <c r="M365" s="39">
        <v>314.99</v>
      </c>
      <c r="N365" s="39">
        <v>313.01</v>
      </c>
      <c r="O365" s="39">
        <v>310.95</v>
      </c>
      <c r="P365" s="39">
        <v>308.14999999999998</v>
      </c>
      <c r="Q365" s="39">
        <v>306.86</v>
      </c>
      <c r="R365" s="39">
        <v>308.64</v>
      </c>
      <c r="S365" s="39">
        <v>315.98</v>
      </c>
      <c r="T365" s="39">
        <v>306.08</v>
      </c>
      <c r="U365" s="39">
        <v>303.02</v>
      </c>
      <c r="V365" s="39">
        <v>302.36</v>
      </c>
      <c r="W365" s="39">
        <v>313.83999999999997</v>
      </c>
      <c r="X365" s="39">
        <v>336.49</v>
      </c>
      <c r="Y365" s="39">
        <v>349.56</v>
      </c>
    </row>
    <row r="366" spans="1:25" x14ac:dyDescent="0.2">
      <c r="A366" s="37">
        <v>42653</v>
      </c>
      <c r="B366" s="39">
        <v>401.49</v>
      </c>
      <c r="C366" s="39">
        <v>427.5</v>
      </c>
      <c r="D366" s="39">
        <v>421.33</v>
      </c>
      <c r="E366" s="39">
        <v>418.39</v>
      </c>
      <c r="F366" s="39">
        <v>418.8</v>
      </c>
      <c r="G366" s="39">
        <v>424.72</v>
      </c>
      <c r="H366" s="39">
        <v>449.12</v>
      </c>
      <c r="I366" s="39">
        <v>447.43</v>
      </c>
      <c r="J366" s="39">
        <v>399.43</v>
      </c>
      <c r="K366" s="39">
        <v>362.17</v>
      </c>
      <c r="L366" s="39">
        <v>329.58</v>
      </c>
      <c r="M366" s="39">
        <v>320.60000000000002</v>
      </c>
      <c r="N366" s="39">
        <v>323.63</v>
      </c>
      <c r="O366" s="39">
        <v>323.33999999999997</v>
      </c>
      <c r="P366" s="39">
        <v>324.88</v>
      </c>
      <c r="Q366" s="39">
        <v>326.12</v>
      </c>
      <c r="R366" s="39">
        <v>325.92</v>
      </c>
      <c r="S366" s="39">
        <v>321.16000000000003</v>
      </c>
      <c r="T366" s="39">
        <v>320.69</v>
      </c>
      <c r="U366" s="39">
        <v>336.12</v>
      </c>
      <c r="V366" s="39">
        <v>339.7</v>
      </c>
      <c r="W366" s="39">
        <v>329.18</v>
      </c>
      <c r="X366" s="39">
        <v>321.76</v>
      </c>
      <c r="Y366" s="39">
        <v>365.95</v>
      </c>
    </row>
    <row r="367" spans="1:25" x14ac:dyDescent="0.2">
      <c r="A367" s="37">
        <v>42654</v>
      </c>
      <c r="B367" s="39">
        <v>419.58</v>
      </c>
      <c r="C367" s="39">
        <v>464.56</v>
      </c>
      <c r="D367" s="39">
        <v>485.93</v>
      </c>
      <c r="E367" s="39">
        <v>480.95</v>
      </c>
      <c r="F367" s="39">
        <v>481.24</v>
      </c>
      <c r="G367" s="39">
        <v>485.95</v>
      </c>
      <c r="H367" s="39">
        <v>470.55</v>
      </c>
      <c r="I367" s="39">
        <v>433.37</v>
      </c>
      <c r="J367" s="39">
        <v>392.99</v>
      </c>
      <c r="K367" s="39">
        <v>359.2</v>
      </c>
      <c r="L367" s="39">
        <v>326.26</v>
      </c>
      <c r="M367" s="39">
        <v>315.10000000000002</v>
      </c>
      <c r="N367" s="39">
        <v>317.41000000000003</v>
      </c>
      <c r="O367" s="39">
        <v>317.97000000000003</v>
      </c>
      <c r="P367" s="39">
        <v>321.91000000000003</v>
      </c>
      <c r="Q367" s="39">
        <v>323.32</v>
      </c>
      <c r="R367" s="39">
        <v>324.11</v>
      </c>
      <c r="S367" s="39">
        <v>319.55</v>
      </c>
      <c r="T367" s="39">
        <v>321.83</v>
      </c>
      <c r="U367" s="39">
        <v>340.36</v>
      </c>
      <c r="V367" s="39">
        <v>342.99</v>
      </c>
      <c r="W367" s="39">
        <v>334.16</v>
      </c>
      <c r="X367" s="39">
        <v>321.64</v>
      </c>
      <c r="Y367" s="39">
        <v>360.05</v>
      </c>
    </row>
    <row r="368" spans="1:25" x14ac:dyDescent="0.2">
      <c r="A368" s="37">
        <v>42655</v>
      </c>
      <c r="B368" s="39">
        <v>392.16</v>
      </c>
      <c r="C368" s="39">
        <v>430.92</v>
      </c>
      <c r="D368" s="39">
        <v>476.33</v>
      </c>
      <c r="E368" s="39">
        <v>476.65</v>
      </c>
      <c r="F368" s="39">
        <v>475.51</v>
      </c>
      <c r="G368" s="39">
        <v>469.25</v>
      </c>
      <c r="H368" s="39">
        <v>439.18</v>
      </c>
      <c r="I368" s="39">
        <v>401.38</v>
      </c>
      <c r="J368" s="39">
        <v>366</v>
      </c>
      <c r="K368" s="39">
        <v>329.53</v>
      </c>
      <c r="L368" s="39">
        <v>302.77</v>
      </c>
      <c r="M368" s="39">
        <v>295.08999999999997</v>
      </c>
      <c r="N368" s="39">
        <v>298.66000000000003</v>
      </c>
      <c r="O368" s="39">
        <v>300.52</v>
      </c>
      <c r="P368" s="39">
        <v>304.54000000000002</v>
      </c>
      <c r="Q368" s="39">
        <v>306.8</v>
      </c>
      <c r="R368" s="39">
        <v>306.35000000000002</v>
      </c>
      <c r="S368" s="39">
        <v>303.77999999999997</v>
      </c>
      <c r="T368" s="39">
        <v>299.49</v>
      </c>
      <c r="U368" s="39">
        <v>319.19</v>
      </c>
      <c r="V368" s="39">
        <v>321.64</v>
      </c>
      <c r="W368" s="39">
        <v>314.02</v>
      </c>
      <c r="X368" s="39">
        <v>303.68</v>
      </c>
      <c r="Y368" s="39">
        <v>346.03</v>
      </c>
    </row>
    <row r="369" spans="1:25" x14ac:dyDescent="0.2">
      <c r="A369" s="37">
        <v>42656</v>
      </c>
      <c r="B369" s="39">
        <v>376.33</v>
      </c>
      <c r="C369" s="39">
        <v>416.49</v>
      </c>
      <c r="D369" s="39">
        <v>444.56</v>
      </c>
      <c r="E369" s="39">
        <v>451.91</v>
      </c>
      <c r="F369" s="39">
        <v>455.71</v>
      </c>
      <c r="G369" s="39">
        <v>456.32</v>
      </c>
      <c r="H369" s="39">
        <v>441.08</v>
      </c>
      <c r="I369" s="39">
        <v>411.84</v>
      </c>
      <c r="J369" s="39">
        <v>380.14</v>
      </c>
      <c r="K369" s="39">
        <v>352.09</v>
      </c>
      <c r="L369" s="39">
        <v>330.14</v>
      </c>
      <c r="M369" s="39">
        <v>315.79000000000002</v>
      </c>
      <c r="N369" s="39">
        <v>309.33</v>
      </c>
      <c r="O369" s="39">
        <v>304.25</v>
      </c>
      <c r="P369" s="39">
        <v>306.82</v>
      </c>
      <c r="Q369" s="39">
        <v>309.5</v>
      </c>
      <c r="R369" s="39">
        <v>310.16000000000003</v>
      </c>
      <c r="S369" s="39">
        <v>305.19</v>
      </c>
      <c r="T369" s="39">
        <v>301.52999999999997</v>
      </c>
      <c r="U369" s="39">
        <v>315.76</v>
      </c>
      <c r="V369" s="39">
        <v>317.33999999999997</v>
      </c>
      <c r="W369" s="39">
        <v>314.47000000000003</v>
      </c>
      <c r="X369" s="39">
        <v>306.93</v>
      </c>
      <c r="Y369" s="39">
        <v>350.52</v>
      </c>
    </row>
    <row r="370" spans="1:25" x14ac:dyDescent="0.2">
      <c r="A370" s="37">
        <v>42657</v>
      </c>
      <c r="B370" s="39">
        <v>378.55</v>
      </c>
      <c r="C370" s="39">
        <v>433.62</v>
      </c>
      <c r="D370" s="39">
        <v>457.72</v>
      </c>
      <c r="E370" s="39">
        <v>454.88</v>
      </c>
      <c r="F370" s="39">
        <v>454.88</v>
      </c>
      <c r="G370" s="39">
        <v>461.39</v>
      </c>
      <c r="H370" s="39">
        <v>434.01</v>
      </c>
      <c r="I370" s="39">
        <v>394.87</v>
      </c>
      <c r="J370" s="39">
        <v>373.3</v>
      </c>
      <c r="K370" s="39">
        <v>336.36</v>
      </c>
      <c r="L370" s="39">
        <v>313.13</v>
      </c>
      <c r="M370" s="39">
        <v>312.10000000000002</v>
      </c>
      <c r="N370" s="39">
        <v>305.29000000000002</v>
      </c>
      <c r="O370" s="39">
        <v>302.35000000000002</v>
      </c>
      <c r="P370" s="39">
        <v>300.89</v>
      </c>
      <c r="Q370" s="39">
        <v>302.60000000000002</v>
      </c>
      <c r="R370" s="39">
        <v>304.08</v>
      </c>
      <c r="S370" s="39">
        <v>304.91000000000003</v>
      </c>
      <c r="T370" s="39">
        <v>300.60000000000002</v>
      </c>
      <c r="U370" s="39">
        <v>313.95999999999998</v>
      </c>
      <c r="V370" s="39">
        <v>316.14</v>
      </c>
      <c r="W370" s="39">
        <v>311.87</v>
      </c>
      <c r="X370" s="39">
        <v>304.08999999999997</v>
      </c>
      <c r="Y370" s="39">
        <v>328.23</v>
      </c>
    </row>
    <row r="371" spans="1:25" x14ac:dyDescent="0.2">
      <c r="A371" s="37">
        <v>42658</v>
      </c>
      <c r="B371" s="39">
        <v>380.23</v>
      </c>
      <c r="C371" s="39">
        <v>429.47</v>
      </c>
      <c r="D371" s="39">
        <v>464.19</v>
      </c>
      <c r="E371" s="39">
        <v>464.94</v>
      </c>
      <c r="F371" s="39">
        <v>465.89</v>
      </c>
      <c r="G371" s="39">
        <v>469.48</v>
      </c>
      <c r="H371" s="39">
        <v>458.96</v>
      </c>
      <c r="I371" s="39">
        <v>430.57</v>
      </c>
      <c r="J371" s="39">
        <v>373.39</v>
      </c>
      <c r="K371" s="39">
        <v>330.18</v>
      </c>
      <c r="L371" s="39">
        <v>311.27</v>
      </c>
      <c r="M371" s="39">
        <v>308.54000000000002</v>
      </c>
      <c r="N371" s="39">
        <v>308.11</v>
      </c>
      <c r="O371" s="39">
        <v>301.93</v>
      </c>
      <c r="P371" s="39">
        <v>299.83</v>
      </c>
      <c r="Q371" s="39">
        <v>300.94</v>
      </c>
      <c r="R371" s="39">
        <v>300.24</v>
      </c>
      <c r="S371" s="39">
        <v>298.72000000000003</v>
      </c>
      <c r="T371" s="39">
        <v>300.29000000000002</v>
      </c>
      <c r="U371" s="39">
        <v>311.93</v>
      </c>
      <c r="V371" s="39">
        <v>307.55</v>
      </c>
      <c r="W371" s="39">
        <v>299.51</v>
      </c>
      <c r="X371" s="39">
        <v>300.14</v>
      </c>
      <c r="Y371" s="39">
        <v>333.51</v>
      </c>
    </row>
    <row r="372" spans="1:25" x14ac:dyDescent="0.2">
      <c r="A372" s="37">
        <v>42659</v>
      </c>
      <c r="B372" s="39">
        <v>369.98</v>
      </c>
      <c r="C372" s="39">
        <v>410.49</v>
      </c>
      <c r="D372" s="39">
        <v>443.4</v>
      </c>
      <c r="E372" s="39">
        <v>444.69</v>
      </c>
      <c r="F372" s="39">
        <v>445.32</v>
      </c>
      <c r="G372" s="39">
        <v>446.48</v>
      </c>
      <c r="H372" s="39">
        <v>439.22</v>
      </c>
      <c r="I372" s="39">
        <v>417.53</v>
      </c>
      <c r="J372" s="39">
        <v>382.69</v>
      </c>
      <c r="K372" s="39">
        <v>354</v>
      </c>
      <c r="L372" s="39">
        <v>308.02</v>
      </c>
      <c r="M372" s="39">
        <v>302.73</v>
      </c>
      <c r="N372" s="39">
        <v>302.64999999999998</v>
      </c>
      <c r="O372" s="39">
        <v>289.33999999999997</v>
      </c>
      <c r="P372" s="39">
        <v>293.7</v>
      </c>
      <c r="Q372" s="39">
        <v>290.58</v>
      </c>
      <c r="R372" s="39">
        <v>293.08</v>
      </c>
      <c r="S372" s="39">
        <v>295.20999999999998</v>
      </c>
      <c r="T372" s="39">
        <v>302.97000000000003</v>
      </c>
      <c r="U372" s="39">
        <v>317.89</v>
      </c>
      <c r="V372" s="39">
        <v>311.43</v>
      </c>
      <c r="W372" s="39">
        <v>303.02</v>
      </c>
      <c r="X372" s="39">
        <v>297.7</v>
      </c>
      <c r="Y372" s="39">
        <v>318.72000000000003</v>
      </c>
    </row>
    <row r="373" spans="1:25" x14ac:dyDescent="0.2">
      <c r="A373" s="37">
        <v>42660</v>
      </c>
      <c r="B373" s="39">
        <v>324</v>
      </c>
      <c r="C373" s="39">
        <v>356.61</v>
      </c>
      <c r="D373" s="39">
        <v>392.09</v>
      </c>
      <c r="E373" s="39">
        <v>408.34</v>
      </c>
      <c r="F373" s="39">
        <v>422.28</v>
      </c>
      <c r="G373" s="39">
        <v>416.93</v>
      </c>
      <c r="H373" s="39">
        <v>398.02</v>
      </c>
      <c r="I373" s="39">
        <v>385.37</v>
      </c>
      <c r="J373" s="39">
        <v>383.13</v>
      </c>
      <c r="K373" s="39">
        <v>356.87</v>
      </c>
      <c r="L373" s="39">
        <v>356.84</v>
      </c>
      <c r="M373" s="39">
        <v>353.55</v>
      </c>
      <c r="N373" s="39">
        <v>337.11</v>
      </c>
      <c r="O373" s="39">
        <v>346.07</v>
      </c>
      <c r="P373" s="39">
        <v>342.51</v>
      </c>
      <c r="Q373" s="39">
        <v>342.48</v>
      </c>
      <c r="R373" s="39">
        <v>342.97</v>
      </c>
      <c r="S373" s="39">
        <v>341.97</v>
      </c>
      <c r="T373" s="39">
        <v>353.08</v>
      </c>
      <c r="U373" s="39">
        <v>404.39</v>
      </c>
      <c r="V373" s="39">
        <v>388.91</v>
      </c>
      <c r="W373" s="39">
        <v>377.43</v>
      </c>
      <c r="X373" s="39">
        <v>343.18</v>
      </c>
      <c r="Y373" s="39">
        <v>335.7</v>
      </c>
    </row>
    <row r="374" spans="1:25" x14ac:dyDescent="0.2">
      <c r="A374" s="37">
        <v>42661</v>
      </c>
      <c r="B374" s="39">
        <v>430.34</v>
      </c>
      <c r="C374" s="39">
        <v>493.98</v>
      </c>
      <c r="D374" s="39">
        <v>529.6</v>
      </c>
      <c r="E374" s="39">
        <v>525.95000000000005</v>
      </c>
      <c r="F374" s="39">
        <v>526.13</v>
      </c>
      <c r="G374" s="39">
        <v>527.1</v>
      </c>
      <c r="H374" s="39">
        <v>496.6</v>
      </c>
      <c r="I374" s="39">
        <v>457.49</v>
      </c>
      <c r="J374" s="39">
        <v>428.12</v>
      </c>
      <c r="K374" s="39">
        <v>389.88</v>
      </c>
      <c r="L374" s="39">
        <v>360.32</v>
      </c>
      <c r="M374" s="39">
        <v>346.91</v>
      </c>
      <c r="N374" s="39">
        <v>339.16</v>
      </c>
      <c r="O374" s="39">
        <v>339.17</v>
      </c>
      <c r="P374" s="39">
        <v>338.89</v>
      </c>
      <c r="Q374" s="39">
        <v>339.79</v>
      </c>
      <c r="R374" s="39">
        <v>339.58</v>
      </c>
      <c r="S374" s="39">
        <v>337.58</v>
      </c>
      <c r="T374" s="39">
        <v>345.14</v>
      </c>
      <c r="U374" s="39">
        <v>356.39</v>
      </c>
      <c r="V374" s="39">
        <v>355.5</v>
      </c>
      <c r="W374" s="39">
        <v>355.85</v>
      </c>
      <c r="X374" s="39">
        <v>361.47</v>
      </c>
      <c r="Y374" s="39">
        <v>375.08</v>
      </c>
    </row>
    <row r="375" spans="1:25" x14ac:dyDescent="0.2">
      <c r="A375" s="37">
        <v>42662</v>
      </c>
      <c r="B375" s="39">
        <v>394.33</v>
      </c>
      <c r="C375" s="39">
        <v>448.44</v>
      </c>
      <c r="D375" s="39">
        <v>487.25</v>
      </c>
      <c r="E375" s="39">
        <v>488.55</v>
      </c>
      <c r="F375" s="39">
        <v>487.66</v>
      </c>
      <c r="G375" s="39">
        <v>478.71</v>
      </c>
      <c r="H375" s="39">
        <v>450.58</v>
      </c>
      <c r="I375" s="39">
        <v>420.78</v>
      </c>
      <c r="J375" s="39">
        <v>398.69</v>
      </c>
      <c r="K375" s="39">
        <v>364.1</v>
      </c>
      <c r="L375" s="39">
        <v>333.79</v>
      </c>
      <c r="M375" s="39">
        <v>320.62</v>
      </c>
      <c r="N375" s="39">
        <v>319.51</v>
      </c>
      <c r="O375" s="39">
        <v>316.11</v>
      </c>
      <c r="P375" s="39">
        <v>313.63</v>
      </c>
      <c r="Q375" s="39">
        <v>316.99</v>
      </c>
      <c r="R375" s="39">
        <v>318.05</v>
      </c>
      <c r="S375" s="39">
        <v>317.94</v>
      </c>
      <c r="T375" s="39">
        <v>331.09</v>
      </c>
      <c r="U375" s="39">
        <v>349.52</v>
      </c>
      <c r="V375" s="39">
        <v>333.2</v>
      </c>
      <c r="W375" s="39">
        <v>315.79000000000002</v>
      </c>
      <c r="X375" s="39">
        <v>309.10000000000002</v>
      </c>
      <c r="Y375" s="39">
        <v>340.96</v>
      </c>
    </row>
    <row r="376" spans="1:25" x14ac:dyDescent="0.2">
      <c r="A376" s="37">
        <v>42663</v>
      </c>
      <c r="B376" s="39">
        <v>385.31</v>
      </c>
      <c r="C376" s="39">
        <v>436.32</v>
      </c>
      <c r="D376" s="39">
        <v>471.39</v>
      </c>
      <c r="E376" s="39">
        <v>472.07</v>
      </c>
      <c r="F376" s="39">
        <v>471.21</v>
      </c>
      <c r="G376" s="39">
        <v>464.47</v>
      </c>
      <c r="H376" s="39">
        <v>436.98</v>
      </c>
      <c r="I376" s="39">
        <v>398.78</v>
      </c>
      <c r="J376" s="39">
        <v>371.92</v>
      </c>
      <c r="K376" s="39">
        <v>370.69</v>
      </c>
      <c r="L376" s="39">
        <v>375.13</v>
      </c>
      <c r="M376" s="39">
        <v>380.27</v>
      </c>
      <c r="N376" s="39">
        <v>387.04</v>
      </c>
      <c r="O376" s="39">
        <v>387.88</v>
      </c>
      <c r="P376" s="39">
        <v>390.72</v>
      </c>
      <c r="Q376" s="39">
        <v>392.28</v>
      </c>
      <c r="R376" s="39">
        <v>391.11</v>
      </c>
      <c r="S376" s="39">
        <v>385.66</v>
      </c>
      <c r="T376" s="39">
        <v>368.57</v>
      </c>
      <c r="U376" s="39">
        <v>346.44</v>
      </c>
      <c r="V376" s="39">
        <v>330.4</v>
      </c>
      <c r="W376" s="39">
        <v>329.7</v>
      </c>
      <c r="X376" s="39">
        <v>342.59</v>
      </c>
      <c r="Y376" s="39">
        <v>357.12</v>
      </c>
    </row>
    <row r="377" spans="1:25" x14ac:dyDescent="0.2">
      <c r="A377" s="37">
        <v>42664</v>
      </c>
      <c r="B377" s="39">
        <v>379.06</v>
      </c>
      <c r="C377" s="39">
        <v>432.52</v>
      </c>
      <c r="D377" s="39">
        <v>466.38</v>
      </c>
      <c r="E377" s="39">
        <v>466.46</v>
      </c>
      <c r="F377" s="39">
        <v>467.49</v>
      </c>
      <c r="G377" s="39">
        <v>459.91</v>
      </c>
      <c r="H377" s="39">
        <v>432.84</v>
      </c>
      <c r="I377" s="39">
        <v>407.54</v>
      </c>
      <c r="J377" s="39">
        <v>379.06</v>
      </c>
      <c r="K377" s="39">
        <v>349.6</v>
      </c>
      <c r="L377" s="39">
        <v>321.61</v>
      </c>
      <c r="M377" s="39">
        <v>316.7</v>
      </c>
      <c r="N377" s="39">
        <v>317.29000000000002</v>
      </c>
      <c r="O377" s="39">
        <v>317.94</v>
      </c>
      <c r="P377" s="39">
        <v>316.66000000000003</v>
      </c>
      <c r="Q377" s="39">
        <v>315.63</v>
      </c>
      <c r="R377" s="39">
        <v>316.52</v>
      </c>
      <c r="S377" s="39">
        <v>319.17</v>
      </c>
      <c r="T377" s="39">
        <v>322.8</v>
      </c>
      <c r="U377" s="39">
        <v>333.19</v>
      </c>
      <c r="V377" s="39">
        <v>330.65</v>
      </c>
      <c r="W377" s="39">
        <v>322.91000000000003</v>
      </c>
      <c r="X377" s="39">
        <v>322.60000000000002</v>
      </c>
      <c r="Y377" s="39">
        <v>350.37</v>
      </c>
    </row>
    <row r="378" spans="1:25" x14ac:dyDescent="0.2">
      <c r="A378" s="37">
        <v>42665</v>
      </c>
      <c r="B378" s="39">
        <v>367.7</v>
      </c>
      <c r="C378" s="39">
        <v>415.25</v>
      </c>
      <c r="D378" s="39">
        <v>452.02</v>
      </c>
      <c r="E378" s="39">
        <v>461.26</v>
      </c>
      <c r="F378" s="39">
        <v>470.14</v>
      </c>
      <c r="G378" s="39">
        <v>478.28</v>
      </c>
      <c r="H378" s="39">
        <v>469.13</v>
      </c>
      <c r="I378" s="39">
        <v>447.04</v>
      </c>
      <c r="J378" s="39">
        <v>408.98</v>
      </c>
      <c r="K378" s="39">
        <v>377.51</v>
      </c>
      <c r="L378" s="39">
        <v>352.48</v>
      </c>
      <c r="M378" s="39">
        <v>337.02</v>
      </c>
      <c r="N378" s="39">
        <v>334.3</v>
      </c>
      <c r="O378" s="39">
        <v>337.15</v>
      </c>
      <c r="P378" s="39">
        <v>341.9</v>
      </c>
      <c r="Q378" s="39">
        <v>344.06</v>
      </c>
      <c r="R378" s="39">
        <v>342.58</v>
      </c>
      <c r="S378" s="39">
        <v>337.37</v>
      </c>
      <c r="T378" s="39">
        <v>328.44</v>
      </c>
      <c r="U378" s="39">
        <v>330.72</v>
      </c>
      <c r="V378" s="39">
        <v>325.58</v>
      </c>
      <c r="W378" s="39">
        <v>318.16000000000003</v>
      </c>
      <c r="X378" s="39">
        <v>316.51</v>
      </c>
      <c r="Y378" s="39">
        <v>352.03</v>
      </c>
    </row>
    <row r="379" spans="1:25" x14ac:dyDescent="0.2">
      <c r="A379" s="37">
        <v>42666</v>
      </c>
      <c r="B379" s="39">
        <v>399.91</v>
      </c>
      <c r="C379" s="39">
        <v>452</v>
      </c>
      <c r="D379" s="39">
        <v>491.31</v>
      </c>
      <c r="E379" s="39">
        <v>494.01</v>
      </c>
      <c r="F379" s="39">
        <v>493.14</v>
      </c>
      <c r="G379" s="39">
        <v>492.69</v>
      </c>
      <c r="H379" s="39">
        <v>476.72</v>
      </c>
      <c r="I379" s="39">
        <v>444.07</v>
      </c>
      <c r="J379" s="39">
        <v>396.94</v>
      </c>
      <c r="K379" s="39">
        <v>354.83</v>
      </c>
      <c r="L379" s="39">
        <v>336.76</v>
      </c>
      <c r="M379" s="39">
        <v>337.35</v>
      </c>
      <c r="N379" s="39">
        <v>332.01</v>
      </c>
      <c r="O379" s="39">
        <v>327.37</v>
      </c>
      <c r="P379" s="39">
        <v>325.25</v>
      </c>
      <c r="Q379" s="39">
        <v>325.2</v>
      </c>
      <c r="R379" s="39">
        <v>336.69</v>
      </c>
      <c r="S379" s="39">
        <v>392.04</v>
      </c>
      <c r="T379" s="39">
        <v>404.85</v>
      </c>
      <c r="U379" s="39">
        <v>362.55</v>
      </c>
      <c r="V379" s="39">
        <v>331.83</v>
      </c>
      <c r="W379" s="39">
        <v>331.93</v>
      </c>
      <c r="X379" s="39">
        <v>329.22</v>
      </c>
      <c r="Y379" s="39">
        <v>358.22</v>
      </c>
    </row>
    <row r="380" spans="1:25" x14ac:dyDescent="0.2">
      <c r="A380" s="37">
        <v>42667</v>
      </c>
      <c r="B380" s="39">
        <v>405.22</v>
      </c>
      <c r="C380" s="39">
        <v>452.87</v>
      </c>
      <c r="D380" s="39">
        <v>484.95</v>
      </c>
      <c r="E380" s="39">
        <v>486.98</v>
      </c>
      <c r="F380" s="39">
        <v>483.9</v>
      </c>
      <c r="G380" s="39">
        <v>477.97</v>
      </c>
      <c r="H380" s="39">
        <v>453.61</v>
      </c>
      <c r="I380" s="39">
        <v>441.77</v>
      </c>
      <c r="J380" s="39">
        <v>417.87</v>
      </c>
      <c r="K380" s="39">
        <v>381.08</v>
      </c>
      <c r="L380" s="39">
        <v>351.71</v>
      </c>
      <c r="M380" s="39">
        <v>335.98</v>
      </c>
      <c r="N380" s="39">
        <v>331.93</v>
      </c>
      <c r="O380" s="39">
        <v>335.86</v>
      </c>
      <c r="P380" s="39">
        <v>337.35</v>
      </c>
      <c r="Q380" s="39">
        <v>337.47</v>
      </c>
      <c r="R380" s="39">
        <v>338.13</v>
      </c>
      <c r="S380" s="39">
        <v>330.1</v>
      </c>
      <c r="T380" s="39">
        <v>338.34</v>
      </c>
      <c r="U380" s="39">
        <v>350.69</v>
      </c>
      <c r="V380" s="39">
        <v>351.1</v>
      </c>
      <c r="W380" s="39">
        <v>341.13</v>
      </c>
      <c r="X380" s="39">
        <v>332.92</v>
      </c>
      <c r="Y380" s="39">
        <v>366.51</v>
      </c>
    </row>
    <row r="381" spans="1:25" x14ac:dyDescent="0.2">
      <c r="A381" s="37">
        <v>42668</v>
      </c>
      <c r="B381" s="39">
        <v>408.38</v>
      </c>
      <c r="C381" s="39">
        <v>459.63</v>
      </c>
      <c r="D381" s="39">
        <v>500.51</v>
      </c>
      <c r="E381" s="39">
        <v>502.79</v>
      </c>
      <c r="F381" s="39">
        <v>503.69</v>
      </c>
      <c r="G381" s="39">
        <v>494.22</v>
      </c>
      <c r="H381" s="39">
        <v>465.4</v>
      </c>
      <c r="I381" s="39">
        <v>455.7</v>
      </c>
      <c r="J381" s="39">
        <v>423.7</v>
      </c>
      <c r="K381" s="39">
        <v>386.49</v>
      </c>
      <c r="L381" s="39">
        <v>352.85</v>
      </c>
      <c r="M381" s="39">
        <v>339.25</v>
      </c>
      <c r="N381" s="39">
        <v>340.81</v>
      </c>
      <c r="O381" s="39">
        <v>342.41</v>
      </c>
      <c r="P381" s="39">
        <v>342.16</v>
      </c>
      <c r="Q381" s="39">
        <v>343.12</v>
      </c>
      <c r="R381" s="39">
        <v>344.19</v>
      </c>
      <c r="S381" s="39">
        <v>346.17</v>
      </c>
      <c r="T381" s="39">
        <v>350.86</v>
      </c>
      <c r="U381" s="39">
        <v>354.12</v>
      </c>
      <c r="V381" s="39">
        <v>352.83</v>
      </c>
      <c r="W381" s="39">
        <v>353.07</v>
      </c>
      <c r="X381" s="39">
        <v>359.74</v>
      </c>
      <c r="Y381" s="39">
        <v>393.61</v>
      </c>
    </row>
    <row r="382" spans="1:25" x14ac:dyDescent="0.2">
      <c r="A382" s="37">
        <v>42669</v>
      </c>
      <c r="B382" s="39">
        <v>414.92</v>
      </c>
      <c r="C382" s="39">
        <v>471.26</v>
      </c>
      <c r="D382" s="39">
        <v>508.54</v>
      </c>
      <c r="E382" s="39">
        <v>511.37</v>
      </c>
      <c r="F382" s="39">
        <v>510.81</v>
      </c>
      <c r="G382" s="39">
        <v>508.29</v>
      </c>
      <c r="H382" s="39">
        <v>486.11</v>
      </c>
      <c r="I382" s="39">
        <v>459.54</v>
      </c>
      <c r="J382" s="39">
        <v>428.19</v>
      </c>
      <c r="K382" s="39">
        <v>391.98</v>
      </c>
      <c r="L382" s="39">
        <v>359</v>
      </c>
      <c r="M382" s="39">
        <v>344.76</v>
      </c>
      <c r="N382" s="39">
        <v>346.18</v>
      </c>
      <c r="O382" s="39">
        <v>349.74</v>
      </c>
      <c r="P382" s="39">
        <v>347.01</v>
      </c>
      <c r="Q382" s="39">
        <v>345.03</v>
      </c>
      <c r="R382" s="39">
        <v>345.93</v>
      </c>
      <c r="S382" s="39">
        <v>348.97</v>
      </c>
      <c r="T382" s="39">
        <v>350.85</v>
      </c>
      <c r="U382" s="39">
        <v>359.27</v>
      </c>
      <c r="V382" s="39">
        <v>357.9</v>
      </c>
      <c r="W382" s="39">
        <v>357.05</v>
      </c>
      <c r="X382" s="39">
        <v>362.75</v>
      </c>
      <c r="Y382" s="39">
        <v>398.46</v>
      </c>
    </row>
    <row r="383" spans="1:25" x14ac:dyDescent="0.2">
      <c r="A383" s="37">
        <v>42670</v>
      </c>
      <c r="B383" s="39">
        <v>445.88</v>
      </c>
      <c r="C383" s="39">
        <v>490.05</v>
      </c>
      <c r="D383" s="39">
        <v>520.62</v>
      </c>
      <c r="E383" s="39">
        <v>522.32000000000005</v>
      </c>
      <c r="F383" s="39">
        <v>521.49</v>
      </c>
      <c r="G383" s="39">
        <v>519.45000000000005</v>
      </c>
      <c r="H383" s="39">
        <v>485.78</v>
      </c>
      <c r="I383" s="39">
        <v>474.99</v>
      </c>
      <c r="J383" s="39">
        <v>444.5</v>
      </c>
      <c r="K383" s="39">
        <v>408.66</v>
      </c>
      <c r="L383" s="39">
        <v>376.18</v>
      </c>
      <c r="M383" s="39">
        <v>361.21</v>
      </c>
      <c r="N383" s="39">
        <v>363.44</v>
      </c>
      <c r="O383" s="39">
        <v>363.77</v>
      </c>
      <c r="P383" s="39">
        <v>360.78</v>
      </c>
      <c r="Q383" s="39">
        <v>358.65</v>
      </c>
      <c r="R383" s="39">
        <v>360.14</v>
      </c>
      <c r="S383" s="39">
        <v>364.01</v>
      </c>
      <c r="T383" s="39">
        <v>367.8</v>
      </c>
      <c r="U383" s="39">
        <v>372.7</v>
      </c>
      <c r="V383" s="39">
        <v>371.64</v>
      </c>
      <c r="W383" s="39">
        <v>370.84</v>
      </c>
      <c r="X383" s="39">
        <v>376.34</v>
      </c>
      <c r="Y383" s="39">
        <v>410.12</v>
      </c>
    </row>
    <row r="384" spans="1:25" x14ac:dyDescent="0.2">
      <c r="A384" s="37">
        <v>42671</v>
      </c>
      <c r="B384" s="39">
        <v>388.1</v>
      </c>
      <c r="C384" s="39">
        <v>438.98</v>
      </c>
      <c r="D384" s="39">
        <v>486.69</v>
      </c>
      <c r="E384" s="39">
        <v>489.56</v>
      </c>
      <c r="F384" s="39">
        <v>481.3</v>
      </c>
      <c r="G384" s="39">
        <v>487.94</v>
      </c>
      <c r="H384" s="39">
        <v>466.91</v>
      </c>
      <c r="I384" s="39">
        <v>500.34</v>
      </c>
      <c r="J384" s="39">
        <v>526.6</v>
      </c>
      <c r="K384" s="39">
        <v>489.22</v>
      </c>
      <c r="L384" s="39">
        <v>452.64</v>
      </c>
      <c r="M384" s="39">
        <v>436.47</v>
      </c>
      <c r="N384" s="39">
        <v>431.61</v>
      </c>
      <c r="O384" s="39">
        <v>428.61</v>
      </c>
      <c r="P384" s="39">
        <v>429.28</v>
      </c>
      <c r="Q384" s="39">
        <v>430.34</v>
      </c>
      <c r="R384" s="39">
        <v>430.16</v>
      </c>
      <c r="S384" s="39">
        <v>432.76</v>
      </c>
      <c r="T384" s="39">
        <v>447.03</v>
      </c>
      <c r="U384" s="39">
        <v>453.11</v>
      </c>
      <c r="V384" s="39">
        <v>450.47</v>
      </c>
      <c r="W384" s="39">
        <v>430.04</v>
      </c>
      <c r="X384" s="39">
        <v>391.27</v>
      </c>
      <c r="Y384" s="39">
        <v>391.15</v>
      </c>
    </row>
    <row r="385" spans="1:25" x14ac:dyDescent="0.2">
      <c r="A385" s="37">
        <v>42672</v>
      </c>
      <c r="B385" s="39">
        <v>414.98</v>
      </c>
      <c r="C385" s="39">
        <v>452.21</v>
      </c>
      <c r="D385" s="39">
        <v>496.49</v>
      </c>
      <c r="E385" s="39">
        <v>498.51</v>
      </c>
      <c r="F385" s="39">
        <v>497.28</v>
      </c>
      <c r="G385" s="39">
        <v>497.9</v>
      </c>
      <c r="H385" s="39">
        <v>481.18</v>
      </c>
      <c r="I385" s="39">
        <v>460.29</v>
      </c>
      <c r="J385" s="39">
        <v>437.25</v>
      </c>
      <c r="K385" s="39">
        <v>409.29</v>
      </c>
      <c r="L385" s="39">
        <v>377.59</v>
      </c>
      <c r="M385" s="39">
        <v>363.01</v>
      </c>
      <c r="N385" s="39">
        <v>358.86</v>
      </c>
      <c r="O385" s="39">
        <v>357.01</v>
      </c>
      <c r="P385" s="39">
        <v>355.54</v>
      </c>
      <c r="Q385" s="39">
        <v>354.54</v>
      </c>
      <c r="R385" s="39">
        <v>354.01</v>
      </c>
      <c r="S385" s="39">
        <v>356.58</v>
      </c>
      <c r="T385" s="39">
        <v>365.96</v>
      </c>
      <c r="U385" s="39">
        <v>370.61</v>
      </c>
      <c r="V385" s="39">
        <v>366.96</v>
      </c>
      <c r="W385" s="39">
        <v>363.78</v>
      </c>
      <c r="X385" s="39">
        <v>361.14</v>
      </c>
      <c r="Y385" s="39">
        <v>377.69</v>
      </c>
    </row>
    <row r="386" spans="1:25" x14ac:dyDescent="0.2">
      <c r="A386" s="37">
        <v>42673</v>
      </c>
      <c r="B386" s="39">
        <v>405.65</v>
      </c>
      <c r="C386" s="39">
        <v>455.84</v>
      </c>
      <c r="D386" s="39">
        <v>495.06</v>
      </c>
      <c r="E386" s="39">
        <v>500.45</v>
      </c>
      <c r="F386" s="39">
        <v>503.54</v>
      </c>
      <c r="G386" s="39">
        <v>503.11</v>
      </c>
      <c r="H386" s="39">
        <v>489.4</v>
      </c>
      <c r="I386" s="39">
        <v>475.07</v>
      </c>
      <c r="J386" s="39">
        <v>425.71</v>
      </c>
      <c r="K386" s="39">
        <v>375.33</v>
      </c>
      <c r="L386" s="39">
        <v>344.53</v>
      </c>
      <c r="M386" s="39">
        <v>332.23</v>
      </c>
      <c r="N386" s="39">
        <v>329.21</v>
      </c>
      <c r="O386" s="39">
        <v>332.23</v>
      </c>
      <c r="P386" s="39">
        <v>337.21</v>
      </c>
      <c r="Q386" s="39">
        <v>340.19</v>
      </c>
      <c r="R386" s="39">
        <v>338.24</v>
      </c>
      <c r="S386" s="39">
        <v>331.55</v>
      </c>
      <c r="T386" s="39">
        <v>342.83</v>
      </c>
      <c r="U386" s="39">
        <v>352.11</v>
      </c>
      <c r="V386" s="39">
        <v>352.21</v>
      </c>
      <c r="W386" s="39">
        <v>345.08</v>
      </c>
      <c r="X386" s="39">
        <v>334.68</v>
      </c>
      <c r="Y386" s="39">
        <v>361.17</v>
      </c>
    </row>
    <row r="387" spans="1:25" x14ac:dyDescent="0.2">
      <c r="A387" s="37">
        <v>42674</v>
      </c>
      <c r="B387" s="39">
        <v>411.54</v>
      </c>
      <c r="C387" s="39">
        <v>463.97</v>
      </c>
      <c r="D387" s="39">
        <v>501.83</v>
      </c>
      <c r="E387" s="39">
        <v>502.62</v>
      </c>
      <c r="F387" s="39">
        <v>503.39</v>
      </c>
      <c r="G387" s="39">
        <v>502.47</v>
      </c>
      <c r="H387" s="39">
        <v>492.48</v>
      </c>
      <c r="I387" s="39">
        <v>465.73</v>
      </c>
      <c r="J387" s="39">
        <v>436.95</v>
      </c>
      <c r="K387" s="39">
        <v>405.39</v>
      </c>
      <c r="L387" s="39">
        <v>375.11</v>
      </c>
      <c r="M387" s="39">
        <v>367.48</v>
      </c>
      <c r="N387" s="39">
        <v>367.56</v>
      </c>
      <c r="O387" s="39">
        <v>369.27</v>
      </c>
      <c r="P387" s="39">
        <v>371.87</v>
      </c>
      <c r="Q387" s="39">
        <v>373.8</v>
      </c>
      <c r="R387" s="39">
        <v>373.31</v>
      </c>
      <c r="S387" s="39">
        <v>369.84</v>
      </c>
      <c r="T387" s="39">
        <v>369.09</v>
      </c>
      <c r="U387" s="39">
        <v>374.51</v>
      </c>
      <c r="V387" s="39">
        <v>373.07</v>
      </c>
      <c r="W387" s="39">
        <v>370.58</v>
      </c>
      <c r="X387" s="39">
        <v>365.76</v>
      </c>
      <c r="Y387" s="39">
        <v>399.56</v>
      </c>
    </row>
    <row r="388" spans="1:25" ht="11.25" customHeight="1" x14ac:dyDescent="0.2"/>
    <row r="389" spans="1:25" x14ac:dyDescent="0.2">
      <c r="A389" s="138" t="s">
        <v>62</v>
      </c>
      <c r="B389" s="158" t="s">
        <v>147</v>
      </c>
      <c r="C389" s="159"/>
      <c r="D389" s="159"/>
      <c r="E389" s="159"/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60"/>
    </row>
    <row r="390" spans="1:25" ht="24" x14ac:dyDescent="0.2">
      <c r="A390" s="139"/>
      <c r="B390" s="73" t="s">
        <v>78</v>
      </c>
      <c r="C390" s="74" t="s">
        <v>79</v>
      </c>
      <c r="D390" s="75" t="s">
        <v>80</v>
      </c>
      <c r="E390" s="74" t="s">
        <v>81</v>
      </c>
      <c r="F390" s="74" t="s">
        <v>82</v>
      </c>
      <c r="G390" s="74" t="s">
        <v>83</v>
      </c>
      <c r="H390" s="74" t="s">
        <v>84</v>
      </c>
      <c r="I390" s="74" t="s">
        <v>85</v>
      </c>
      <c r="J390" s="74" t="s">
        <v>86</v>
      </c>
      <c r="K390" s="73" t="s">
        <v>87</v>
      </c>
      <c r="L390" s="74" t="s">
        <v>88</v>
      </c>
      <c r="M390" s="76" t="s">
        <v>89</v>
      </c>
      <c r="N390" s="73" t="s">
        <v>90</v>
      </c>
      <c r="O390" s="74" t="s">
        <v>91</v>
      </c>
      <c r="P390" s="76" t="s">
        <v>92</v>
      </c>
      <c r="Q390" s="75" t="s">
        <v>93</v>
      </c>
      <c r="R390" s="74" t="s">
        <v>94</v>
      </c>
      <c r="S390" s="75" t="s">
        <v>95</v>
      </c>
      <c r="T390" s="74" t="s">
        <v>96</v>
      </c>
      <c r="U390" s="75" t="s">
        <v>97</v>
      </c>
      <c r="V390" s="74" t="s">
        <v>98</v>
      </c>
      <c r="W390" s="75" t="s">
        <v>99</v>
      </c>
      <c r="X390" s="74" t="s">
        <v>100</v>
      </c>
      <c r="Y390" s="74" t="s">
        <v>101</v>
      </c>
    </row>
    <row r="391" spans="1:25" x14ac:dyDescent="0.2">
      <c r="A391" s="37">
        <v>42644</v>
      </c>
      <c r="B391" s="39">
        <v>396.77</v>
      </c>
      <c r="C391" s="39">
        <v>458.03</v>
      </c>
      <c r="D391" s="39">
        <v>502.23</v>
      </c>
      <c r="E391" s="39">
        <v>508.24</v>
      </c>
      <c r="F391" s="39">
        <v>507.59</v>
      </c>
      <c r="G391" s="39">
        <v>505.43</v>
      </c>
      <c r="H391" s="39">
        <v>496.98</v>
      </c>
      <c r="I391" s="39">
        <v>482.65</v>
      </c>
      <c r="J391" s="39">
        <v>425.84</v>
      </c>
      <c r="K391" s="39">
        <v>371.69</v>
      </c>
      <c r="L391" s="39">
        <v>321.56</v>
      </c>
      <c r="M391" s="39">
        <v>304.25</v>
      </c>
      <c r="N391" s="39">
        <v>304.93</v>
      </c>
      <c r="O391" s="39">
        <v>306.95</v>
      </c>
      <c r="P391" s="39">
        <v>310.20999999999998</v>
      </c>
      <c r="Q391" s="39">
        <v>314</v>
      </c>
      <c r="R391" s="39">
        <v>316.99</v>
      </c>
      <c r="S391" s="39">
        <v>316.14999999999998</v>
      </c>
      <c r="T391" s="39">
        <v>313.33999999999997</v>
      </c>
      <c r="U391" s="39">
        <v>294.39999999999998</v>
      </c>
      <c r="V391" s="39">
        <v>292.10000000000002</v>
      </c>
      <c r="W391" s="39">
        <v>294.57</v>
      </c>
      <c r="X391" s="39">
        <v>319.87</v>
      </c>
      <c r="Y391" s="39">
        <v>359.21</v>
      </c>
    </row>
    <row r="392" spans="1:25" x14ac:dyDescent="0.2">
      <c r="A392" s="37">
        <v>42645</v>
      </c>
      <c r="B392" s="39">
        <v>369.15</v>
      </c>
      <c r="C392" s="39">
        <v>420.9</v>
      </c>
      <c r="D392" s="39">
        <v>460.8</v>
      </c>
      <c r="E392" s="39">
        <v>464.6</v>
      </c>
      <c r="F392" s="39">
        <v>465.3</v>
      </c>
      <c r="G392" s="39">
        <v>474.48</v>
      </c>
      <c r="H392" s="39">
        <v>465.18</v>
      </c>
      <c r="I392" s="39">
        <v>448.69</v>
      </c>
      <c r="J392" s="39">
        <v>396.59</v>
      </c>
      <c r="K392" s="39">
        <v>357.6</v>
      </c>
      <c r="L392" s="39">
        <v>310.70999999999998</v>
      </c>
      <c r="M392" s="39">
        <v>298.95999999999998</v>
      </c>
      <c r="N392" s="39">
        <v>303.02999999999997</v>
      </c>
      <c r="O392" s="39">
        <v>302.72000000000003</v>
      </c>
      <c r="P392" s="39">
        <v>304.62</v>
      </c>
      <c r="Q392" s="39">
        <v>304.44</v>
      </c>
      <c r="R392" s="39">
        <v>305.98</v>
      </c>
      <c r="S392" s="39">
        <v>301.22000000000003</v>
      </c>
      <c r="T392" s="39">
        <v>308.56</v>
      </c>
      <c r="U392" s="39">
        <v>282.48</v>
      </c>
      <c r="V392" s="39">
        <v>288.79000000000002</v>
      </c>
      <c r="W392" s="39">
        <v>289.61</v>
      </c>
      <c r="X392" s="39">
        <v>310.36</v>
      </c>
      <c r="Y392" s="39">
        <v>343.66</v>
      </c>
    </row>
    <row r="393" spans="1:25" x14ac:dyDescent="0.2">
      <c r="A393" s="37">
        <v>42646</v>
      </c>
      <c r="B393" s="39">
        <v>407.29</v>
      </c>
      <c r="C393" s="39">
        <v>469.13</v>
      </c>
      <c r="D393" s="39">
        <v>502.08</v>
      </c>
      <c r="E393" s="39">
        <v>511.71</v>
      </c>
      <c r="F393" s="39">
        <v>492.82</v>
      </c>
      <c r="G393" s="39">
        <v>510.33</v>
      </c>
      <c r="H393" s="39">
        <v>466.09</v>
      </c>
      <c r="I393" s="39">
        <v>461.97</v>
      </c>
      <c r="J393" s="39">
        <v>438.7</v>
      </c>
      <c r="K393" s="39">
        <v>397.63</v>
      </c>
      <c r="L393" s="39">
        <v>369.92</v>
      </c>
      <c r="M393" s="39">
        <v>342.66</v>
      </c>
      <c r="N393" s="39">
        <v>343.41</v>
      </c>
      <c r="O393" s="39">
        <v>347.68</v>
      </c>
      <c r="P393" s="39">
        <v>344.24</v>
      </c>
      <c r="Q393" s="39">
        <v>336.66</v>
      </c>
      <c r="R393" s="39">
        <v>338.4</v>
      </c>
      <c r="S393" s="39">
        <v>333.78</v>
      </c>
      <c r="T393" s="39">
        <v>331.79</v>
      </c>
      <c r="U393" s="39">
        <v>331.77</v>
      </c>
      <c r="V393" s="39">
        <v>343.06</v>
      </c>
      <c r="W393" s="39">
        <v>343.37</v>
      </c>
      <c r="X393" s="39">
        <v>374.09</v>
      </c>
      <c r="Y393" s="39">
        <v>425.61</v>
      </c>
    </row>
    <row r="394" spans="1:25" x14ac:dyDescent="0.2">
      <c r="A394" s="37">
        <v>42647</v>
      </c>
      <c r="B394" s="39">
        <v>464.38</v>
      </c>
      <c r="C394" s="39">
        <v>470.55</v>
      </c>
      <c r="D394" s="39">
        <v>460.35</v>
      </c>
      <c r="E394" s="39">
        <v>460.26</v>
      </c>
      <c r="F394" s="39">
        <v>461.51</v>
      </c>
      <c r="G394" s="39">
        <v>468.61</v>
      </c>
      <c r="H394" s="39">
        <v>484.98</v>
      </c>
      <c r="I394" s="39">
        <v>453.87</v>
      </c>
      <c r="J394" s="39">
        <v>431.3</v>
      </c>
      <c r="K394" s="39">
        <v>395.55</v>
      </c>
      <c r="L394" s="39">
        <v>373.41</v>
      </c>
      <c r="M394" s="39">
        <v>332.09</v>
      </c>
      <c r="N394" s="39">
        <v>339.27</v>
      </c>
      <c r="O394" s="39">
        <v>333.24</v>
      </c>
      <c r="P394" s="39">
        <v>347.13</v>
      </c>
      <c r="Q394" s="39">
        <v>354.53</v>
      </c>
      <c r="R394" s="39">
        <v>356.41</v>
      </c>
      <c r="S394" s="39">
        <v>357.54</v>
      </c>
      <c r="T394" s="39">
        <v>342.9</v>
      </c>
      <c r="U394" s="39">
        <v>323.82</v>
      </c>
      <c r="V394" s="39">
        <v>316.17</v>
      </c>
      <c r="W394" s="39">
        <v>326.73</v>
      </c>
      <c r="X394" s="39">
        <v>365.54</v>
      </c>
      <c r="Y394" s="39">
        <v>413.83</v>
      </c>
    </row>
    <row r="395" spans="1:25" x14ac:dyDescent="0.2">
      <c r="A395" s="37">
        <v>42648</v>
      </c>
      <c r="B395" s="39">
        <v>453.34</v>
      </c>
      <c r="C395" s="39">
        <v>502.61</v>
      </c>
      <c r="D395" s="39">
        <v>518.63</v>
      </c>
      <c r="E395" s="39">
        <v>519.15</v>
      </c>
      <c r="F395" s="39">
        <v>518</v>
      </c>
      <c r="G395" s="39">
        <v>507.51</v>
      </c>
      <c r="H395" s="39">
        <v>473.15</v>
      </c>
      <c r="I395" s="39">
        <v>440.26</v>
      </c>
      <c r="J395" s="39">
        <v>418.2</v>
      </c>
      <c r="K395" s="39">
        <v>384.65</v>
      </c>
      <c r="L395" s="39">
        <v>348.41</v>
      </c>
      <c r="M395" s="39">
        <v>330.45</v>
      </c>
      <c r="N395" s="39">
        <v>332.25</v>
      </c>
      <c r="O395" s="39">
        <v>332.98</v>
      </c>
      <c r="P395" s="39">
        <v>336.98</v>
      </c>
      <c r="Q395" s="39">
        <v>338.39</v>
      </c>
      <c r="R395" s="39">
        <v>338.71</v>
      </c>
      <c r="S395" s="39">
        <v>336.43</v>
      </c>
      <c r="T395" s="39">
        <v>328.21</v>
      </c>
      <c r="U395" s="39">
        <v>315.64999999999998</v>
      </c>
      <c r="V395" s="39">
        <v>330.61</v>
      </c>
      <c r="W395" s="39">
        <v>336.12</v>
      </c>
      <c r="X395" s="39">
        <v>370.47</v>
      </c>
      <c r="Y395" s="39">
        <v>421.6</v>
      </c>
    </row>
    <row r="396" spans="1:25" x14ac:dyDescent="0.2">
      <c r="A396" s="37">
        <v>42649</v>
      </c>
      <c r="B396" s="39">
        <v>454.76</v>
      </c>
      <c r="C396" s="39">
        <v>492.6</v>
      </c>
      <c r="D396" s="39">
        <v>520.80999999999995</v>
      </c>
      <c r="E396" s="39">
        <v>521.27</v>
      </c>
      <c r="F396" s="39">
        <v>521.15</v>
      </c>
      <c r="G396" s="39">
        <v>517.97</v>
      </c>
      <c r="H396" s="39">
        <v>475.01</v>
      </c>
      <c r="I396" s="39">
        <v>445.04</v>
      </c>
      <c r="J396" s="39">
        <v>422.76</v>
      </c>
      <c r="K396" s="39">
        <v>388.03</v>
      </c>
      <c r="L396" s="39">
        <v>353.23</v>
      </c>
      <c r="M396" s="39">
        <v>331.52</v>
      </c>
      <c r="N396" s="39">
        <v>334.36</v>
      </c>
      <c r="O396" s="39">
        <v>333.91</v>
      </c>
      <c r="P396" s="39">
        <v>335.7</v>
      </c>
      <c r="Q396" s="39">
        <v>336.01</v>
      </c>
      <c r="R396" s="39">
        <v>336.19</v>
      </c>
      <c r="S396" s="39">
        <v>335.12</v>
      </c>
      <c r="T396" s="39">
        <v>330.52</v>
      </c>
      <c r="U396" s="39">
        <v>322.73</v>
      </c>
      <c r="V396" s="39">
        <v>345.32</v>
      </c>
      <c r="W396" s="39">
        <v>366.72</v>
      </c>
      <c r="X396" s="39">
        <v>380.39</v>
      </c>
      <c r="Y396" s="39">
        <v>433</v>
      </c>
    </row>
    <row r="397" spans="1:25" x14ac:dyDescent="0.2">
      <c r="A397" s="37">
        <v>42650</v>
      </c>
      <c r="B397" s="39">
        <v>463.89</v>
      </c>
      <c r="C397" s="39">
        <v>506.93</v>
      </c>
      <c r="D397" s="39">
        <v>521.77</v>
      </c>
      <c r="E397" s="39">
        <v>526.24</v>
      </c>
      <c r="F397" s="39">
        <v>524.83000000000004</v>
      </c>
      <c r="G397" s="39">
        <v>514.74</v>
      </c>
      <c r="H397" s="39">
        <v>479.94</v>
      </c>
      <c r="I397" s="39">
        <v>454.55</v>
      </c>
      <c r="J397" s="39">
        <v>442.05</v>
      </c>
      <c r="K397" s="39">
        <v>419.44</v>
      </c>
      <c r="L397" s="39">
        <v>396.04</v>
      </c>
      <c r="M397" s="39">
        <v>372.09</v>
      </c>
      <c r="N397" s="39">
        <v>369.77</v>
      </c>
      <c r="O397" s="39">
        <v>368.01</v>
      </c>
      <c r="P397" s="39">
        <v>348.87</v>
      </c>
      <c r="Q397" s="39">
        <v>348.93</v>
      </c>
      <c r="R397" s="39">
        <v>350.79</v>
      </c>
      <c r="S397" s="39">
        <v>350.32</v>
      </c>
      <c r="T397" s="39">
        <v>338.12</v>
      </c>
      <c r="U397" s="39">
        <v>326.51</v>
      </c>
      <c r="V397" s="39">
        <v>341.67</v>
      </c>
      <c r="W397" s="39">
        <v>364.21</v>
      </c>
      <c r="X397" s="39">
        <v>379.67</v>
      </c>
      <c r="Y397" s="39">
        <v>428.16</v>
      </c>
    </row>
    <row r="398" spans="1:25" x14ac:dyDescent="0.2">
      <c r="A398" s="37">
        <v>42651</v>
      </c>
      <c r="B398" s="39">
        <v>502.93</v>
      </c>
      <c r="C398" s="39">
        <v>530.91999999999996</v>
      </c>
      <c r="D398" s="39">
        <v>556.62</v>
      </c>
      <c r="E398" s="39">
        <v>524.54999999999995</v>
      </c>
      <c r="F398" s="39">
        <v>487.33</v>
      </c>
      <c r="G398" s="39">
        <v>489.92</v>
      </c>
      <c r="H398" s="39">
        <v>503.09</v>
      </c>
      <c r="I398" s="39">
        <v>510.44</v>
      </c>
      <c r="J398" s="39">
        <v>483.28</v>
      </c>
      <c r="K398" s="39">
        <v>436.76</v>
      </c>
      <c r="L398" s="39">
        <v>395.77</v>
      </c>
      <c r="M398" s="39">
        <v>373.92</v>
      </c>
      <c r="N398" s="39">
        <v>376.45</v>
      </c>
      <c r="O398" s="39">
        <v>374.28</v>
      </c>
      <c r="P398" s="39">
        <v>370.64</v>
      </c>
      <c r="Q398" s="39">
        <v>369.42</v>
      </c>
      <c r="R398" s="39">
        <v>371.12</v>
      </c>
      <c r="S398" s="39">
        <v>375.99</v>
      </c>
      <c r="T398" s="39">
        <v>358.93</v>
      </c>
      <c r="U398" s="39">
        <v>347.04</v>
      </c>
      <c r="V398" s="39">
        <v>350.44</v>
      </c>
      <c r="W398" s="39">
        <v>352.73</v>
      </c>
      <c r="X398" s="39">
        <v>389.55</v>
      </c>
      <c r="Y398" s="39">
        <v>447.61</v>
      </c>
    </row>
    <row r="399" spans="1:25" x14ac:dyDescent="0.2">
      <c r="A399" s="37">
        <v>42652</v>
      </c>
      <c r="B399" s="39">
        <v>452.79</v>
      </c>
      <c r="C399" s="39">
        <v>489.28</v>
      </c>
      <c r="D399" s="39">
        <v>498.73</v>
      </c>
      <c r="E399" s="39">
        <v>500.1</v>
      </c>
      <c r="F399" s="39">
        <v>498.45</v>
      </c>
      <c r="G399" s="39">
        <v>497.55</v>
      </c>
      <c r="H399" s="39">
        <v>506.94</v>
      </c>
      <c r="I399" s="39">
        <v>512.04999999999995</v>
      </c>
      <c r="J399" s="39">
        <v>488.47</v>
      </c>
      <c r="K399" s="39">
        <v>450.17</v>
      </c>
      <c r="L399" s="39">
        <v>400.8</v>
      </c>
      <c r="M399" s="39">
        <v>372.26</v>
      </c>
      <c r="N399" s="39">
        <v>369.92</v>
      </c>
      <c r="O399" s="39">
        <v>367.48</v>
      </c>
      <c r="P399" s="39">
        <v>364.17</v>
      </c>
      <c r="Q399" s="39">
        <v>362.65</v>
      </c>
      <c r="R399" s="39">
        <v>364.76</v>
      </c>
      <c r="S399" s="39">
        <v>373.44</v>
      </c>
      <c r="T399" s="39">
        <v>361.73</v>
      </c>
      <c r="U399" s="39">
        <v>358.11</v>
      </c>
      <c r="V399" s="39">
        <v>357.33</v>
      </c>
      <c r="W399" s="39">
        <v>370.91</v>
      </c>
      <c r="X399" s="39">
        <v>397.67</v>
      </c>
      <c r="Y399" s="39">
        <v>413.12</v>
      </c>
    </row>
    <row r="400" spans="1:25" x14ac:dyDescent="0.2">
      <c r="A400" s="37">
        <v>42653</v>
      </c>
      <c r="B400" s="39">
        <v>474.48</v>
      </c>
      <c r="C400" s="39">
        <v>505.22</v>
      </c>
      <c r="D400" s="39">
        <v>497.93</v>
      </c>
      <c r="E400" s="39">
        <v>494.46</v>
      </c>
      <c r="F400" s="39">
        <v>494.95</v>
      </c>
      <c r="G400" s="39">
        <v>501.94</v>
      </c>
      <c r="H400" s="39">
        <v>530.78</v>
      </c>
      <c r="I400" s="39">
        <v>528.78</v>
      </c>
      <c r="J400" s="39">
        <v>472.06</v>
      </c>
      <c r="K400" s="39">
        <v>428.02</v>
      </c>
      <c r="L400" s="39">
        <v>389.51</v>
      </c>
      <c r="M400" s="39">
        <v>378.89</v>
      </c>
      <c r="N400" s="39">
        <v>382.47</v>
      </c>
      <c r="O400" s="39">
        <v>382.13</v>
      </c>
      <c r="P400" s="39">
        <v>383.95</v>
      </c>
      <c r="Q400" s="39">
        <v>385.41</v>
      </c>
      <c r="R400" s="39">
        <v>385.18</v>
      </c>
      <c r="S400" s="39">
        <v>379.56</v>
      </c>
      <c r="T400" s="39">
        <v>379</v>
      </c>
      <c r="U400" s="39">
        <v>397.23</v>
      </c>
      <c r="V400" s="39">
        <v>401.46</v>
      </c>
      <c r="W400" s="39">
        <v>389.04</v>
      </c>
      <c r="X400" s="39">
        <v>380.26</v>
      </c>
      <c r="Y400" s="39">
        <v>432.48</v>
      </c>
    </row>
    <row r="401" spans="1:25" x14ac:dyDescent="0.2">
      <c r="A401" s="37">
        <v>42654</v>
      </c>
      <c r="B401" s="39">
        <v>495.87</v>
      </c>
      <c r="C401" s="39">
        <v>549.02</v>
      </c>
      <c r="D401" s="39">
        <v>574.28</v>
      </c>
      <c r="E401" s="39">
        <v>568.39</v>
      </c>
      <c r="F401" s="39">
        <v>568.74</v>
      </c>
      <c r="G401" s="39">
        <v>574.30999999999995</v>
      </c>
      <c r="H401" s="39">
        <v>556.1</v>
      </c>
      <c r="I401" s="39">
        <v>512.16</v>
      </c>
      <c r="J401" s="39">
        <v>464.44</v>
      </c>
      <c r="K401" s="39">
        <v>424.5</v>
      </c>
      <c r="L401" s="39">
        <v>385.58</v>
      </c>
      <c r="M401" s="39">
        <v>372.39</v>
      </c>
      <c r="N401" s="39">
        <v>375.12</v>
      </c>
      <c r="O401" s="39">
        <v>375.78</v>
      </c>
      <c r="P401" s="39">
        <v>380.43</v>
      </c>
      <c r="Q401" s="39">
        <v>382.1</v>
      </c>
      <c r="R401" s="39">
        <v>383.03</v>
      </c>
      <c r="S401" s="39">
        <v>377.65</v>
      </c>
      <c r="T401" s="39">
        <v>380.35</v>
      </c>
      <c r="U401" s="39">
        <v>402.25</v>
      </c>
      <c r="V401" s="39">
        <v>405.35</v>
      </c>
      <c r="W401" s="39">
        <v>394.91</v>
      </c>
      <c r="X401" s="39">
        <v>380.12</v>
      </c>
      <c r="Y401" s="39">
        <v>425.52</v>
      </c>
    </row>
    <row r="402" spans="1:25" x14ac:dyDescent="0.2">
      <c r="A402" s="37">
        <v>42655</v>
      </c>
      <c r="B402" s="39">
        <v>463.46</v>
      </c>
      <c r="C402" s="39">
        <v>509.27</v>
      </c>
      <c r="D402" s="39">
        <v>562.92999999999995</v>
      </c>
      <c r="E402" s="39">
        <v>563.32000000000005</v>
      </c>
      <c r="F402" s="39">
        <v>561.97</v>
      </c>
      <c r="G402" s="39">
        <v>554.57000000000005</v>
      </c>
      <c r="H402" s="39">
        <v>519.03</v>
      </c>
      <c r="I402" s="39">
        <v>474.36</v>
      </c>
      <c r="J402" s="39">
        <v>432.54</v>
      </c>
      <c r="K402" s="39">
        <v>389.44</v>
      </c>
      <c r="L402" s="39">
        <v>357.82</v>
      </c>
      <c r="M402" s="39">
        <v>348.74</v>
      </c>
      <c r="N402" s="39">
        <v>352.96</v>
      </c>
      <c r="O402" s="39">
        <v>355.16</v>
      </c>
      <c r="P402" s="39">
        <v>359.91</v>
      </c>
      <c r="Q402" s="39">
        <v>362.58</v>
      </c>
      <c r="R402" s="39">
        <v>362.05</v>
      </c>
      <c r="S402" s="39">
        <v>359.01</v>
      </c>
      <c r="T402" s="39">
        <v>353.94</v>
      </c>
      <c r="U402" s="39">
        <v>377.22</v>
      </c>
      <c r="V402" s="39">
        <v>380.12</v>
      </c>
      <c r="W402" s="39">
        <v>371.11</v>
      </c>
      <c r="X402" s="39">
        <v>358.89</v>
      </c>
      <c r="Y402" s="39">
        <v>408.95</v>
      </c>
    </row>
    <row r="403" spans="1:25" x14ac:dyDescent="0.2">
      <c r="A403" s="37">
        <v>42656</v>
      </c>
      <c r="B403" s="39">
        <v>444.75</v>
      </c>
      <c r="C403" s="39">
        <v>492.22</v>
      </c>
      <c r="D403" s="39">
        <v>525.39</v>
      </c>
      <c r="E403" s="39">
        <v>534.07000000000005</v>
      </c>
      <c r="F403" s="39">
        <v>538.55999999999995</v>
      </c>
      <c r="G403" s="39">
        <v>539.29</v>
      </c>
      <c r="H403" s="39">
        <v>521.27</v>
      </c>
      <c r="I403" s="39">
        <v>486.72</v>
      </c>
      <c r="J403" s="39">
        <v>449.25</v>
      </c>
      <c r="K403" s="39">
        <v>416.1</v>
      </c>
      <c r="L403" s="39">
        <v>390.17</v>
      </c>
      <c r="M403" s="39">
        <v>373.21</v>
      </c>
      <c r="N403" s="39">
        <v>365.57</v>
      </c>
      <c r="O403" s="39">
        <v>359.57</v>
      </c>
      <c r="P403" s="39">
        <v>362.61</v>
      </c>
      <c r="Q403" s="39">
        <v>365.77</v>
      </c>
      <c r="R403" s="39">
        <v>366.56</v>
      </c>
      <c r="S403" s="39">
        <v>360.68</v>
      </c>
      <c r="T403" s="39">
        <v>356.35</v>
      </c>
      <c r="U403" s="39">
        <v>373.17</v>
      </c>
      <c r="V403" s="39">
        <v>375.03</v>
      </c>
      <c r="W403" s="39">
        <v>371.64</v>
      </c>
      <c r="X403" s="39">
        <v>362.73</v>
      </c>
      <c r="Y403" s="39">
        <v>414.26</v>
      </c>
    </row>
    <row r="404" spans="1:25" x14ac:dyDescent="0.2">
      <c r="A404" s="37">
        <v>42657</v>
      </c>
      <c r="B404" s="39">
        <v>447.37</v>
      </c>
      <c r="C404" s="39">
        <v>512.46</v>
      </c>
      <c r="D404" s="39">
        <v>540.94000000000005</v>
      </c>
      <c r="E404" s="39">
        <v>537.59</v>
      </c>
      <c r="F404" s="39">
        <v>537.58000000000004</v>
      </c>
      <c r="G404" s="39">
        <v>545.28</v>
      </c>
      <c r="H404" s="39">
        <v>512.91999999999996</v>
      </c>
      <c r="I404" s="39">
        <v>466.66</v>
      </c>
      <c r="J404" s="39">
        <v>441.18</v>
      </c>
      <c r="K404" s="39">
        <v>397.52</v>
      </c>
      <c r="L404" s="39">
        <v>370.06</v>
      </c>
      <c r="M404" s="39">
        <v>368.85</v>
      </c>
      <c r="N404" s="39">
        <v>360.8</v>
      </c>
      <c r="O404" s="39">
        <v>357.32</v>
      </c>
      <c r="P404" s="39">
        <v>355.6</v>
      </c>
      <c r="Q404" s="39">
        <v>357.62</v>
      </c>
      <c r="R404" s="39">
        <v>359.37</v>
      </c>
      <c r="S404" s="39">
        <v>360.35</v>
      </c>
      <c r="T404" s="39">
        <v>355.25</v>
      </c>
      <c r="U404" s="39">
        <v>371.05</v>
      </c>
      <c r="V404" s="39">
        <v>373.62</v>
      </c>
      <c r="W404" s="39">
        <v>368.57</v>
      </c>
      <c r="X404" s="39">
        <v>359.38</v>
      </c>
      <c r="Y404" s="39">
        <v>387.91</v>
      </c>
    </row>
    <row r="405" spans="1:25" x14ac:dyDescent="0.2">
      <c r="A405" s="37">
        <v>42658</v>
      </c>
      <c r="B405" s="39">
        <v>449.36</v>
      </c>
      <c r="C405" s="39">
        <v>507.56</v>
      </c>
      <c r="D405" s="39">
        <v>548.59</v>
      </c>
      <c r="E405" s="39">
        <v>549.48</v>
      </c>
      <c r="F405" s="39">
        <v>550.6</v>
      </c>
      <c r="G405" s="39">
        <v>554.84</v>
      </c>
      <c r="H405" s="39">
        <v>542.41</v>
      </c>
      <c r="I405" s="39">
        <v>508.86</v>
      </c>
      <c r="J405" s="39">
        <v>441.28</v>
      </c>
      <c r="K405" s="39">
        <v>390.21</v>
      </c>
      <c r="L405" s="39">
        <v>367.86</v>
      </c>
      <c r="M405" s="39">
        <v>364.63</v>
      </c>
      <c r="N405" s="39">
        <v>364.13</v>
      </c>
      <c r="O405" s="39">
        <v>356.83</v>
      </c>
      <c r="P405" s="39">
        <v>354.34</v>
      </c>
      <c r="Q405" s="39">
        <v>355.66</v>
      </c>
      <c r="R405" s="39">
        <v>354.83</v>
      </c>
      <c r="S405" s="39">
        <v>353.03</v>
      </c>
      <c r="T405" s="39">
        <v>354.89</v>
      </c>
      <c r="U405" s="39">
        <v>368.65</v>
      </c>
      <c r="V405" s="39">
        <v>363.47</v>
      </c>
      <c r="W405" s="39">
        <v>353.97</v>
      </c>
      <c r="X405" s="39">
        <v>354.71</v>
      </c>
      <c r="Y405" s="39">
        <v>394.15</v>
      </c>
    </row>
    <row r="406" spans="1:25" x14ac:dyDescent="0.2">
      <c r="A406" s="37">
        <v>42659</v>
      </c>
      <c r="B406" s="39">
        <v>437.25</v>
      </c>
      <c r="C406" s="39">
        <v>485.12</v>
      </c>
      <c r="D406" s="39">
        <v>524.02</v>
      </c>
      <c r="E406" s="39">
        <v>525.54999999999995</v>
      </c>
      <c r="F406" s="39">
        <v>526.29</v>
      </c>
      <c r="G406" s="39">
        <v>527.65</v>
      </c>
      <c r="H406" s="39">
        <v>519.08000000000004</v>
      </c>
      <c r="I406" s="39">
        <v>493.44</v>
      </c>
      <c r="J406" s="39">
        <v>452.27</v>
      </c>
      <c r="K406" s="39">
        <v>418.36</v>
      </c>
      <c r="L406" s="39">
        <v>364.03</v>
      </c>
      <c r="M406" s="39">
        <v>357.77</v>
      </c>
      <c r="N406" s="39">
        <v>357.67</v>
      </c>
      <c r="O406" s="39">
        <v>341.94</v>
      </c>
      <c r="P406" s="39">
        <v>347.1</v>
      </c>
      <c r="Q406" s="39">
        <v>343.41</v>
      </c>
      <c r="R406" s="39">
        <v>346.36</v>
      </c>
      <c r="S406" s="39">
        <v>348.89</v>
      </c>
      <c r="T406" s="39">
        <v>358.06</v>
      </c>
      <c r="U406" s="39">
        <v>375.69</v>
      </c>
      <c r="V406" s="39">
        <v>368.06</v>
      </c>
      <c r="W406" s="39">
        <v>358.12</v>
      </c>
      <c r="X406" s="39">
        <v>351.82</v>
      </c>
      <c r="Y406" s="39">
        <v>376.67</v>
      </c>
    </row>
    <row r="407" spans="1:25" x14ac:dyDescent="0.2">
      <c r="A407" s="37">
        <v>42660</v>
      </c>
      <c r="B407" s="39">
        <v>382.91</v>
      </c>
      <c r="C407" s="39">
        <v>421.45</v>
      </c>
      <c r="D407" s="39">
        <v>463.38</v>
      </c>
      <c r="E407" s="39">
        <v>482.59</v>
      </c>
      <c r="F407" s="39">
        <v>499.06</v>
      </c>
      <c r="G407" s="39">
        <v>492.74</v>
      </c>
      <c r="H407" s="39">
        <v>470.38</v>
      </c>
      <c r="I407" s="39">
        <v>455.44</v>
      </c>
      <c r="J407" s="39">
        <v>452.79</v>
      </c>
      <c r="K407" s="39">
        <v>421.76</v>
      </c>
      <c r="L407" s="39">
        <v>421.73</v>
      </c>
      <c r="M407" s="39">
        <v>417.83</v>
      </c>
      <c r="N407" s="39">
        <v>398.4</v>
      </c>
      <c r="O407" s="39">
        <v>409</v>
      </c>
      <c r="P407" s="39">
        <v>404.78</v>
      </c>
      <c r="Q407" s="39">
        <v>404.74</v>
      </c>
      <c r="R407" s="39">
        <v>405.32</v>
      </c>
      <c r="S407" s="39">
        <v>404.14</v>
      </c>
      <c r="T407" s="39">
        <v>417.28</v>
      </c>
      <c r="U407" s="39">
        <v>477.91</v>
      </c>
      <c r="V407" s="39">
        <v>459.62</v>
      </c>
      <c r="W407" s="39">
        <v>446.05</v>
      </c>
      <c r="X407" s="39">
        <v>405.57</v>
      </c>
      <c r="Y407" s="39">
        <v>396.74</v>
      </c>
    </row>
    <row r="408" spans="1:25" x14ac:dyDescent="0.2">
      <c r="A408" s="37">
        <v>42661</v>
      </c>
      <c r="B408" s="39">
        <v>508.59</v>
      </c>
      <c r="C408" s="39">
        <v>583.79999999999995</v>
      </c>
      <c r="D408" s="39">
        <v>625.89</v>
      </c>
      <c r="E408" s="39">
        <v>621.58000000000004</v>
      </c>
      <c r="F408" s="39">
        <v>621.79</v>
      </c>
      <c r="G408" s="39">
        <v>622.94000000000005</v>
      </c>
      <c r="H408" s="39">
        <v>586.89</v>
      </c>
      <c r="I408" s="39">
        <v>540.66999999999996</v>
      </c>
      <c r="J408" s="39">
        <v>505.96</v>
      </c>
      <c r="K408" s="39">
        <v>460.77</v>
      </c>
      <c r="L408" s="39">
        <v>425.83</v>
      </c>
      <c r="M408" s="39">
        <v>409.99</v>
      </c>
      <c r="N408" s="39">
        <v>400.83</v>
      </c>
      <c r="O408" s="39">
        <v>400.84</v>
      </c>
      <c r="P408" s="39">
        <v>400.51</v>
      </c>
      <c r="Q408" s="39">
        <v>401.57</v>
      </c>
      <c r="R408" s="39">
        <v>401.32</v>
      </c>
      <c r="S408" s="39">
        <v>398.96</v>
      </c>
      <c r="T408" s="39">
        <v>407.9</v>
      </c>
      <c r="U408" s="39">
        <v>421.18</v>
      </c>
      <c r="V408" s="39">
        <v>420.13</v>
      </c>
      <c r="W408" s="39">
        <v>420.55</v>
      </c>
      <c r="X408" s="39">
        <v>427.19</v>
      </c>
      <c r="Y408" s="39">
        <v>443.27</v>
      </c>
    </row>
    <row r="409" spans="1:25" x14ac:dyDescent="0.2">
      <c r="A409" s="37">
        <v>42662</v>
      </c>
      <c r="B409" s="39">
        <v>466.03</v>
      </c>
      <c r="C409" s="39">
        <v>529.97</v>
      </c>
      <c r="D409" s="39">
        <v>575.84</v>
      </c>
      <c r="E409" s="39">
        <v>577.38</v>
      </c>
      <c r="F409" s="39">
        <v>576.32000000000005</v>
      </c>
      <c r="G409" s="39">
        <v>565.75</v>
      </c>
      <c r="H409" s="39">
        <v>532.5</v>
      </c>
      <c r="I409" s="39">
        <v>497.29</v>
      </c>
      <c r="J409" s="39">
        <v>471.17</v>
      </c>
      <c r="K409" s="39">
        <v>430.3</v>
      </c>
      <c r="L409" s="39">
        <v>394.48</v>
      </c>
      <c r="M409" s="39">
        <v>378.92</v>
      </c>
      <c r="N409" s="39">
        <v>377.6</v>
      </c>
      <c r="O409" s="39">
        <v>373.58</v>
      </c>
      <c r="P409" s="39">
        <v>370.66</v>
      </c>
      <c r="Q409" s="39">
        <v>374.62</v>
      </c>
      <c r="R409" s="39">
        <v>375.88</v>
      </c>
      <c r="S409" s="39">
        <v>375.75</v>
      </c>
      <c r="T409" s="39">
        <v>391.29</v>
      </c>
      <c r="U409" s="39">
        <v>413.07</v>
      </c>
      <c r="V409" s="39">
        <v>393.78</v>
      </c>
      <c r="W409" s="39">
        <v>373.21</v>
      </c>
      <c r="X409" s="39">
        <v>365.3</v>
      </c>
      <c r="Y409" s="39">
        <v>402.95</v>
      </c>
    </row>
    <row r="410" spans="1:25" x14ac:dyDescent="0.2">
      <c r="A410" s="37">
        <v>42663</v>
      </c>
      <c r="B410" s="39">
        <v>455.37</v>
      </c>
      <c r="C410" s="39">
        <v>515.65</v>
      </c>
      <c r="D410" s="39">
        <v>557.1</v>
      </c>
      <c r="E410" s="39">
        <v>557.9</v>
      </c>
      <c r="F410" s="39">
        <v>556.88</v>
      </c>
      <c r="G410" s="39">
        <v>548.91999999999996</v>
      </c>
      <c r="H410" s="39">
        <v>516.44000000000005</v>
      </c>
      <c r="I410" s="39">
        <v>471.29</v>
      </c>
      <c r="J410" s="39">
        <v>439.54</v>
      </c>
      <c r="K410" s="39">
        <v>438.09</v>
      </c>
      <c r="L410" s="39">
        <v>443.33</v>
      </c>
      <c r="M410" s="39">
        <v>449.41</v>
      </c>
      <c r="N410" s="39">
        <v>457.41</v>
      </c>
      <c r="O410" s="39">
        <v>458.4</v>
      </c>
      <c r="P410" s="39">
        <v>461.76</v>
      </c>
      <c r="Q410" s="39">
        <v>463.6</v>
      </c>
      <c r="R410" s="39">
        <v>462.22</v>
      </c>
      <c r="S410" s="39">
        <v>455.78</v>
      </c>
      <c r="T410" s="39">
        <v>435.58</v>
      </c>
      <c r="U410" s="39">
        <v>409.43</v>
      </c>
      <c r="V410" s="39">
        <v>390.47</v>
      </c>
      <c r="W410" s="39">
        <v>389.65</v>
      </c>
      <c r="X410" s="39">
        <v>404.88</v>
      </c>
      <c r="Y410" s="39">
        <v>422.06</v>
      </c>
    </row>
    <row r="411" spans="1:25" x14ac:dyDescent="0.2">
      <c r="A411" s="37">
        <v>42664</v>
      </c>
      <c r="B411" s="39">
        <v>447.98</v>
      </c>
      <c r="C411" s="39">
        <v>511.17</v>
      </c>
      <c r="D411" s="39">
        <v>551.16999999999996</v>
      </c>
      <c r="E411" s="39">
        <v>551.27</v>
      </c>
      <c r="F411" s="39">
        <v>552.49</v>
      </c>
      <c r="G411" s="39">
        <v>543.52</v>
      </c>
      <c r="H411" s="39">
        <v>511.54</v>
      </c>
      <c r="I411" s="39">
        <v>481.64</v>
      </c>
      <c r="J411" s="39">
        <v>447.98</v>
      </c>
      <c r="K411" s="39">
        <v>413.16</v>
      </c>
      <c r="L411" s="39">
        <v>380.08</v>
      </c>
      <c r="M411" s="39">
        <v>374.28</v>
      </c>
      <c r="N411" s="39">
        <v>374.98</v>
      </c>
      <c r="O411" s="39">
        <v>375.75</v>
      </c>
      <c r="P411" s="39">
        <v>374.23</v>
      </c>
      <c r="Q411" s="39">
        <v>373.02</v>
      </c>
      <c r="R411" s="39">
        <v>374.07</v>
      </c>
      <c r="S411" s="39">
        <v>377.2</v>
      </c>
      <c r="T411" s="39">
        <v>381.5</v>
      </c>
      <c r="U411" s="39">
        <v>393.77</v>
      </c>
      <c r="V411" s="39">
        <v>390.77</v>
      </c>
      <c r="W411" s="39">
        <v>381.62</v>
      </c>
      <c r="X411" s="39">
        <v>381.26</v>
      </c>
      <c r="Y411" s="39">
        <v>414.07</v>
      </c>
    </row>
    <row r="412" spans="1:25" x14ac:dyDescent="0.2">
      <c r="A412" s="37">
        <v>42665</v>
      </c>
      <c r="B412" s="39">
        <v>434.56</v>
      </c>
      <c r="C412" s="39">
        <v>490.75</v>
      </c>
      <c r="D412" s="39">
        <v>534.21</v>
      </c>
      <c r="E412" s="39">
        <v>545.13</v>
      </c>
      <c r="F412" s="39">
        <v>555.61</v>
      </c>
      <c r="G412" s="39">
        <v>565.24</v>
      </c>
      <c r="H412" s="39">
        <v>554.41999999999996</v>
      </c>
      <c r="I412" s="39">
        <v>528.32000000000005</v>
      </c>
      <c r="J412" s="39">
        <v>483.34</v>
      </c>
      <c r="K412" s="39">
        <v>446.15</v>
      </c>
      <c r="L412" s="39">
        <v>416.57</v>
      </c>
      <c r="M412" s="39">
        <v>398.3</v>
      </c>
      <c r="N412" s="39">
        <v>395.09</v>
      </c>
      <c r="O412" s="39">
        <v>398.45</v>
      </c>
      <c r="P412" s="39">
        <v>404.07</v>
      </c>
      <c r="Q412" s="39">
        <v>406.62</v>
      </c>
      <c r="R412" s="39">
        <v>404.86</v>
      </c>
      <c r="S412" s="39">
        <v>398.71</v>
      </c>
      <c r="T412" s="39">
        <v>388.16</v>
      </c>
      <c r="U412" s="39">
        <v>390.86</v>
      </c>
      <c r="V412" s="39">
        <v>384.78</v>
      </c>
      <c r="W412" s="39">
        <v>376.01</v>
      </c>
      <c r="X412" s="39">
        <v>374.05</v>
      </c>
      <c r="Y412" s="39">
        <v>416.04</v>
      </c>
    </row>
    <row r="413" spans="1:25" x14ac:dyDescent="0.2">
      <c r="A413" s="37">
        <v>42666</v>
      </c>
      <c r="B413" s="39">
        <v>472.62</v>
      </c>
      <c r="C413" s="39">
        <v>534.19000000000005</v>
      </c>
      <c r="D413" s="39">
        <v>580.64</v>
      </c>
      <c r="E413" s="39">
        <v>583.83000000000004</v>
      </c>
      <c r="F413" s="39">
        <v>582.79999999999995</v>
      </c>
      <c r="G413" s="39">
        <v>582.27</v>
      </c>
      <c r="H413" s="39">
        <v>563.39</v>
      </c>
      <c r="I413" s="39">
        <v>524.80999999999995</v>
      </c>
      <c r="J413" s="39">
        <v>469.11</v>
      </c>
      <c r="K413" s="39">
        <v>419.34</v>
      </c>
      <c r="L413" s="39">
        <v>397.99</v>
      </c>
      <c r="M413" s="39">
        <v>398.68</v>
      </c>
      <c r="N413" s="39">
        <v>392.38</v>
      </c>
      <c r="O413" s="39">
        <v>386.89</v>
      </c>
      <c r="P413" s="39">
        <v>384.38</v>
      </c>
      <c r="Q413" s="39">
        <v>384.33</v>
      </c>
      <c r="R413" s="39">
        <v>397.9</v>
      </c>
      <c r="S413" s="39">
        <v>463.32</v>
      </c>
      <c r="T413" s="39">
        <v>478.46</v>
      </c>
      <c r="U413" s="39">
        <v>428.47</v>
      </c>
      <c r="V413" s="39">
        <v>392.16</v>
      </c>
      <c r="W413" s="39">
        <v>392.28</v>
      </c>
      <c r="X413" s="39">
        <v>389.08</v>
      </c>
      <c r="Y413" s="39">
        <v>423.35</v>
      </c>
    </row>
    <row r="414" spans="1:25" x14ac:dyDescent="0.2">
      <c r="A414" s="37">
        <v>42667</v>
      </c>
      <c r="B414" s="39">
        <v>478.9</v>
      </c>
      <c r="C414" s="39">
        <v>535.21</v>
      </c>
      <c r="D414" s="39">
        <v>573.12</v>
      </c>
      <c r="E414" s="39">
        <v>575.52</v>
      </c>
      <c r="F414" s="39">
        <v>571.89</v>
      </c>
      <c r="G414" s="39">
        <v>564.87</v>
      </c>
      <c r="H414" s="39">
        <v>536.08000000000004</v>
      </c>
      <c r="I414" s="39">
        <v>522.09</v>
      </c>
      <c r="J414" s="39">
        <v>493.85</v>
      </c>
      <c r="K414" s="39">
        <v>450.37</v>
      </c>
      <c r="L414" s="39">
        <v>415.66</v>
      </c>
      <c r="M414" s="39">
        <v>397.06</v>
      </c>
      <c r="N414" s="39">
        <v>392.28</v>
      </c>
      <c r="O414" s="39">
        <v>396.92</v>
      </c>
      <c r="P414" s="39">
        <v>398.69</v>
      </c>
      <c r="Q414" s="39">
        <v>398.83</v>
      </c>
      <c r="R414" s="39">
        <v>399.6</v>
      </c>
      <c r="S414" s="39">
        <v>390.11</v>
      </c>
      <c r="T414" s="39">
        <v>399.85</v>
      </c>
      <c r="U414" s="39">
        <v>414.45</v>
      </c>
      <c r="V414" s="39">
        <v>414.94</v>
      </c>
      <c r="W414" s="39">
        <v>403.16</v>
      </c>
      <c r="X414" s="39">
        <v>393.45</v>
      </c>
      <c r="Y414" s="39">
        <v>433.15</v>
      </c>
    </row>
    <row r="415" spans="1:25" x14ac:dyDescent="0.2">
      <c r="A415" s="37">
        <v>42668</v>
      </c>
      <c r="B415" s="39">
        <v>482.63</v>
      </c>
      <c r="C415" s="39">
        <v>543.20000000000005</v>
      </c>
      <c r="D415" s="39">
        <v>591.51</v>
      </c>
      <c r="E415" s="39">
        <v>594.20000000000005</v>
      </c>
      <c r="F415" s="39">
        <v>595.27</v>
      </c>
      <c r="G415" s="39">
        <v>584.08000000000004</v>
      </c>
      <c r="H415" s="39">
        <v>550.02</v>
      </c>
      <c r="I415" s="39">
        <v>538.55999999999995</v>
      </c>
      <c r="J415" s="39">
        <v>500.74</v>
      </c>
      <c r="K415" s="39">
        <v>456.76</v>
      </c>
      <c r="L415" s="39">
        <v>417</v>
      </c>
      <c r="M415" s="39">
        <v>400.93</v>
      </c>
      <c r="N415" s="39">
        <v>402.78</v>
      </c>
      <c r="O415" s="39">
        <v>404.67</v>
      </c>
      <c r="P415" s="39">
        <v>404.37</v>
      </c>
      <c r="Q415" s="39">
        <v>405.51</v>
      </c>
      <c r="R415" s="39">
        <v>406.77</v>
      </c>
      <c r="S415" s="39">
        <v>409.11</v>
      </c>
      <c r="T415" s="39">
        <v>414.65</v>
      </c>
      <c r="U415" s="39">
        <v>418.51</v>
      </c>
      <c r="V415" s="39">
        <v>416.98</v>
      </c>
      <c r="W415" s="39">
        <v>417.27</v>
      </c>
      <c r="X415" s="39">
        <v>425.14</v>
      </c>
      <c r="Y415" s="39">
        <v>465.18</v>
      </c>
    </row>
    <row r="416" spans="1:25" x14ac:dyDescent="0.2">
      <c r="A416" s="37">
        <v>42669</v>
      </c>
      <c r="B416" s="39">
        <v>490.36</v>
      </c>
      <c r="C416" s="39">
        <v>556.95000000000005</v>
      </c>
      <c r="D416" s="39">
        <v>601</v>
      </c>
      <c r="E416" s="39">
        <v>604.35</v>
      </c>
      <c r="F416" s="39">
        <v>603.67999999999995</v>
      </c>
      <c r="G416" s="39">
        <v>600.71</v>
      </c>
      <c r="H416" s="39">
        <v>574.49</v>
      </c>
      <c r="I416" s="39">
        <v>543.09</v>
      </c>
      <c r="J416" s="39">
        <v>506.04</v>
      </c>
      <c r="K416" s="39">
        <v>463.25</v>
      </c>
      <c r="L416" s="39">
        <v>424.27</v>
      </c>
      <c r="M416" s="39">
        <v>407.45</v>
      </c>
      <c r="N416" s="39">
        <v>409.12</v>
      </c>
      <c r="O416" s="39">
        <v>413.33</v>
      </c>
      <c r="P416" s="39">
        <v>410.1</v>
      </c>
      <c r="Q416" s="39">
        <v>407.76</v>
      </c>
      <c r="R416" s="39">
        <v>408.83</v>
      </c>
      <c r="S416" s="39">
        <v>412.42</v>
      </c>
      <c r="T416" s="39">
        <v>414.64</v>
      </c>
      <c r="U416" s="39">
        <v>424.59</v>
      </c>
      <c r="V416" s="39">
        <v>422.98</v>
      </c>
      <c r="W416" s="39">
        <v>421.97</v>
      </c>
      <c r="X416" s="39">
        <v>428.7</v>
      </c>
      <c r="Y416" s="39">
        <v>470.91</v>
      </c>
    </row>
    <row r="417" spans="1:25" x14ac:dyDescent="0.2">
      <c r="A417" s="37">
        <v>42670</v>
      </c>
      <c r="B417" s="39">
        <v>526.94000000000005</v>
      </c>
      <c r="C417" s="39">
        <v>579.15</v>
      </c>
      <c r="D417" s="39">
        <v>615.28</v>
      </c>
      <c r="E417" s="39">
        <v>617.28</v>
      </c>
      <c r="F417" s="39">
        <v>616.29999999999995</v>
      </c>
      <c r="G417" s="39">
        <v>613.9</v>
      </c>
      <c r="H417" s="39">
        <v>574.1</v>
      </c>
      <c r="I417" s="39">
        <v>561.35</v>
      </c>
      <c r="J417" s="39">
        <v>525.32000000000005</v>
      </c>
      <c r="K417" s="39">
        <v>482.96</v>
      </c>
      <c r="L417" s="39">
        <v>444.58</v>
      </c>
      <c r="M417" s="39">
        <v>426.88</v>
      </c>
      <c r="N417" s="39">
        <v>429.52</v>
      </c>
      <c r="O417" s="39">
        <v>429.9</v>
      </c>
      <c r="P417" s="39">
        <v>426.38</v>
      </c>
      <c r="Q417" s="39">
        <v>423.86</v>
      </c>
      <c r="R417" s="39">
        <v>425.61</v>
      </c>
      <c r="S417" s="39">
        <v>430.19</v>
      </c>
      <c r="T417" s="39">
        <v>434.67</v>
      </c>
      <c r="U417" s="39">
        <v>440.46</v>
      </c>
      <c r="V417" s="39">
        <v>439.21</v>
      </c>
      <c r="W417" s="39">
        <v>438.26</v>
      </c>
      <c r="X417" s="39">
        <v>444.76</v>
      </c>
      <c r="Y417" s="39">
        <v>484.69</v>
      </c>
    </row>
    <row r="418" spans="1:25" x14ac:dyDescent="0.2">
      <c r="A418" s="37">
        <v>42671</v>
      </c>
      <c r="B418" s="39">
        <v>458.66</v>
      </c>
      <c r="C418" s="39">
        <v>518.79</v>
      </c>
      <c r="D418" s="39">
        <v>575.17999999999995</v>
      </c>
      <c r="E418" s="39">
        <v>578.57000000000005</v>
      </c>
      <c r="F418" s="39">
        <v>568.79999999999995</v>
      </c>
      <c r="G418" s="39">
        <v>576.66</v>
      </c>
      <c r="H418" s="39">
        <v>551.79999999999995</v>
      </c>
      <c r="I418" s="39">
        <v>591.32000000000005</v>
      </c>
      <c r="J418" s="39">
        <v>622.34</v>
      </c>
      <c r="K418" s="39">
        <v>578.16999999999996</v>
      </c>
      <c r="L418" s="39">
        <v>534.92999999999995</v>
      </c>
      <c r="M418" s="39">
        <v>515.82000000000005</v>
      </c>
      <c r="N418" s="39">
        <v>510.08</v>
      </c>
      <c r="O418" s="39">
        <v>506.54</v>
      </c>
      <c r="P418" s="39">
        <v>507.33</v>
      </c>
      <c r="Q418" s="39">
        <v>508.58</v>
      </c>
      <c r="R418" s="39">
        <v>508.37</v>
      </c>
      <c r="S418" s="39">
        <v>511.44</v>
      </c>
      <c r="T418" s="39">
        <v>528.30999999999995</v>
      </c>
      <c r="U418" s="39">
        <v>535.49</v>
      </c>
      <c r="V418" s="39">
        <v>532.37</v>
      </c>
      <c r="W418" s="39">
        <v>508.23</v>
      </c>
      <c r="X418" s="39">
        <v>462.41</v>
      </c>
      <c r="Y418" s="39">
        <v>462.27</v>
      </c>
    </row>
    <row r="419" spans="1:25" x14ac:dyDescent="0.2">
      <c r="A419" s="37">
        <v>42672</v>
      </c>
      <c r="B419" s="39">
        <v>490.44</v>
      </c>
      <c r="C419" s="39">
        <v>534.42999999999995</v>
      </c>
      <c r="D419" s="39">
        <v>586.76</v>
      </c>
      <c r="E419" s="39">
        <v>589.15</v>
      </c>
      <c r="F419" s="39">
        <v>587.69000000000005</v>
      </c>
      <c r="G419" s="39">
        <v>588.42999999999995</v>
      </c>
      <c r="H419" s="39">
        <v>568.66</v>
      </c>
      <c r="I419" s="39">
        <v>543.98</v>
      </c>
      <c r="J419" s="39">
        <v>516.75</v>
      </c>
      <c r="K419" s="39">
        <v>483.7</v>
      </c>
      <c r="L419" s="39">
        <v>446.24</v>
      </c>
      <c r="M419" s="39">
        <v>429.01</v>
      </c>
      <c r="N419" s="39">
        <v>424.11</v>
      </c>
      <c r="O419" s="39">
        <v>421.92</v>
      </c>
      <c r="P419" s="39">
        <v>420.18</v>
      </c>
      <c r="Q419" s="39">
        <v>419</v>
      </c>
      <c r="R419" s="39">
        <v>418.38</v>
      </c>
      <c r="S419" s="39">
        <v>421.41</v>
      </c>
      <c r="T419" s="39">
        <v>432.5</v>
      </c>
      <c r="U419" s="39">
        <v>437.99</v>
      </c>
      <c r="V419" s="39">
        <v>433.68</v>
      </c>
      <c r="W419" s="39">
        <v>429.93</v>
      </c>
      <c r="X419" s="39">
        <v>426.8</v>
      </c>
      <c r="Y419" s="39">
        <v>446.36</v>
      </c>
    </row>
    <row r="420" spans="1:25" x14ac:dyDescent="0.2">
      <c r="A420" s="37">
        <v>42673</v>
      </c>
      <c r="B420" s="39">
        <v>479.4</v>
      </c>
      <c r="C420" s="39">
        <v>538.72</v>
      </c>
      <c r="D420" s="39">
        <v>585.08000000000004</v>
      </c>
      <c r="E420" s="39">
        <v>591.44000000000005</v>
      </c>
      <c r="F420" s="39">
        <v>595.1</v>
      </c>
      <c r="G420" s="39">
        <v>594.59</v>
      </c>
      <c r="H420" s="39">
        <v>578.38</v>
      </c>
      <c r="I420" s="39">
        <v>561.45000000000005</v>
      </c>
      <c r="J420" s="39">
        <v>503.11</v>
      </c>
      <c r="K420" s="39">
        <v>443.57</v>
      </c>
      <c r="L420" s="39">
        <v>407.17</v>
      </c>
      <c r="M420" s="39">
        <v>392.63</v>
      </c>
      <c r="N420" s="39">
        <v>389.07</v>
      </c>
      <c r="O420" s="39">
        <v>392.63</v>
      </c>
      <c r="P420" s="39">
        <v>398.52</v>
      </c>
      <c r="Q420" s="39">
        <v>402.04</v>
      </c>
      <c r="R420" s="39">
        <v>399.74</v>
      </c>
      <c r="S420" s="39">
        <v>391.84</v>
      </c>
      <c r="T420" s="39">
        <v>405.16</v>
      </c>
      <c r="U420" s="39">
        <v>416.13</v>
      </c>
      <c r="V420" s="39">
        <v>416.25</v>
      </c>
      <c r="W420" s="39">
        <v>407.83</v>
      </c>
      <c r="X420" s="39">
        <v>395.53</v>
      </c>
      <c r="Y420" s="39">
        <v>426.84</v>
      </c>
    </row>
    <row r="421" spans="1:25" x14ac:dyDescent="0.2">
      <c r="A421" s="37">
        <v>42674</v>
      </c>
      <c r="B421" s="39">
        <v>486.37</v>
      </c>
      <c r="C421" s="39">
        <v>548.33000000000004</v>
      </c>
      <c r="D421" s="39">
        <v>593.07000000000005</v>
      </c>
      <c r="E421" s="39">
        <v>594</v>
      </c>
      <c r="F421" s="39">
        <v>594.91999999999996</v>
      </c>
      <c r="G421" s="39">
        <v>593.82000000000005</v>
      </c>
      <c r="H421" s="39">
        <v>582.02</v>
      </c>
      <c r="I421" s="39">
        <v>550.41</v>
      </c>
      <c r="J421" s="39">
        <v>516.4</v>
      </c>
      <c r="K421" s="39">
        <v>479.1</v>
      </c>
      <c r="L421" s="39">
        <v>443.31</v>
      </c>
      <c r="M421" s="39">
        <v>434.29</v>
      </c>
      <c r="N421" s="39">
        <v>434.39</v>
      </c>
      <c r="O421" s="39">
        <v>436.41</v>
      </c>
      <c r="P421" s="39">
        <v>439.48</v>
      </c>
      <c r="Q421" s="39">
        <v>441.76</v>
      </c>
      <c r="R421" s="39">
        <v>441.18</v>
      </c>
      <c r="S421" s="39">
        <v>437.08</v>
      </c>
      <c r="T421" s="39">
        <v>436.19</v>
      </c>
      <c r="U421" s="39">
        <v>442.6</v>
      </c>
      <c r="V421" s="39">
        <v>440.9</v>
      </c>
      <c r="W421" s="39">
        <v>437.96</v>
      </c>
      <c r="X421" s="39">
        <v>432.26</v>
      </c>
      <c r="Y421" s="39">
        <v>472.21</v>
      </c>
    </row>
    <row r="422" spans="1:25" ht="11.25" customHeight="1" x14ac:dyDescent="0.2"/>
    <row r="423" spans="1:25" x14ac:dyDescent="0.2">
      <c r="A423" s="138" t="s">
        <v>62</v>
      </c>
      <c r="B423" s="158" t="s">
        <v>148</v>
      </c>
      <c r="C423" s="159"/>
      <c r="D423" s="159"/>
      <c r="E423" s="159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60"/>
    </row>
    <row r="424" spans="1:25" ht="24" x14ac:dyDescent="0.2">
      <c r="A424" s="139"/>
      <c r="B424" s="73" t="s">
        <v>78</v>
      </c>
      <c r="C424" s="74" t="s">
        <v>79</v>
      </c>
      <c r="D424" s="75" t="s">
        <v>80</v>
      </c>
      <c r="E424" s="74" t="s">
        <v>81</v>
      </c>
      <c r="F424" s="74" t="s">
        <v>82</v>
      </c>
      <c r="G424" s="74" t="s">
        <v>83</v>
      </c>
      <c r="H424" s="74" t="s">
        <v>84</v>
      </c>
      <c r="I424" s="74" t="s">
        <v>85</v>
      </c>
      <c r="J424" s="74" t="s">
        <v>86</v>
      </c>
      <c r="K424" s="73" t="s">
        <v>87</v>
      </c>
      <c r="L424" s="74" t="s">
        <v>88</v>
      </c>
      <c r="M424" s="76" t="s">
        <v>89</v>
      </c>
      <c r="N424" s="73" t="s">
        <v>90</v>
      </c>
      <c r="O424" s="74" t="s">
        <v>91</v>
      </c>
      <c r="P424" s="76" t="s">
        <v>92</v>
      </c>
      <c r="Q424" s="75" t="s">
        <v>93</v>
      </c>
      <c r="R424" s="74" t="s">
        <v>94</v>
      </c>
      <c r="S424" s="75" t="s">
        <v>95</v>
      </c>
      <c r="T424" s="74" t="s">
        <v>96</v>
      </c>
      <c r="U424" s="75" t="s">
        <v>97</v>
      </c>
      <c r="V424" s="74" t="s">
        <v>98</v>
      </c>
      <c r="W424" s="75" t="s">
        <v>99</v>
      </c>
      <c r="X424" s="74" t="s">
        <v>100</v>
      </c>
      <c r="Y424" s="74" t="s">
        <v>101</v>
      </c>
    </row>
    <row r="425" spans="1:25" x14ac:dyDescent="0.2">
      <c r="A425" s="37">
        <v>42644</v>
      </c>
      <c r="B425" s="39">
        <v>457.81</v>
      </c>
      <c r="C425" s="39">
        <v>528.5</v>
      </c>
      <c r="D425" s="39">
        <v>579.49</v>
      </c>
      <c r="E425" s="39">
        <v>586.42999999999995</v>
      </c>
      <c r="F425" s="39">
        <v>585.67999999999995</v>
      </c>
      <c r="G425" s="39">
        <v>583.19000000000005</v>
      </c>
      <c r="H425" s="39">
        <v>573.44000000000005</v>
      </c>
      <c r="I425" s="39">
        <v>556.9</v>
      </c>
      <c r="J425" s="39">
        <v>491.36</v>
      </c>
      <c r="K425" s="39">
        <v>428.87</v>
      </c>
      <c r="L425" s="39">
        <v>371.03</v>
      </c>
      <c r="M425" s="39">
        <v>351.06</v>
      </c>
      <c r="N425" s="39">
        <v>351.84</v>
      </c>
      <c r="O425" s="39">
        <v>354.17</v>
      </c>
      <c r="P425" s="39">
        <v>357.93</v>
      </c>
      <c r="Q425" s="39">
        <v>362.31</v>
      </c>
      <c r="R425" s="39">
        <v>365.76</v>
      </c>
      <c r="S425" s="39">
        <v>364.79</v>
      </c>
      <c r="T425" s="39">
        <v>361.55</v>
      </c>
      <c r="U425" s="39">
        <v>339.7</v>
      </c>
      <c r="V425" s="39">
        <v>337.04</v>
      </c>
      <c r="W425" s="39">
        <v>339.89</v>
      </c>
      <c r="X425" s="39">
        <v>369.08</v>
      </c>
      <c r="Y425" s="39">
        <v>414.48</v>
      </c>
    </row>
    <row r="426" spans="1:25" x14ac:dyDescent="0.2">
      <c r="A426" s="37">
        <v>42645</v>
      </c>
      <c r="B426" s="39">
        <v>425.94</v>
      </c>
      <c r="C426" s="39">
        <v>485.65</v>
      </c>
      <c r="D426" s="39">
        <v>531.70000000000005</v>
      </c>
      <c r="E426" s="39">
        <v>536.08000000000004</v>
      </c>
      <c r="F426" s="39">
        <v>536.88</v>
      </c>
      <c r="G426" s="39">
        <v>547.47</v>
      </c>
      <c r="H426" s="39">
        <v>536.74</v>
      </c>
      <c r="I426" s="39">
        <v>517.71</v>
      </c>
      <c r="J426" s="39">
        <v>457.6</v>
      </c>
      <c r="K426" s="39">
        <v>412.62</v>
      </c>
      <c r="L426" s="39">
        <v>358.52</v>
      </c>
      <c r="M426" s="39">
        <v>344.96</v>
      </c>
      <c r="N426" s="39">
        <v>349.65</v>
      </c>
      <c r="O426" s="39">
        <v>349.3</v>
      </c>
      <c r="P426" s="39">
        <v>351.48</v>
      </c>
      <c r="Q426" s="39">
        <v>351.28</v>
      </c>
      <c r="R426" s="39">
        <v>353.05</v>
      </c>
      <c r="S426" s="39">
        <v>347.56</v>
      </c>
      <c r="T426" s="39">
        <v>356.04</v>
      </c>
      <c r="U426" s="39">
        <v>325.94</v>
      </c>
      <c r="V426" s="39">
        <v>333.22</v>
      </c>
      <c r="W426" s="39">
        <v>334.17</v>
      </c>
      <c r="X426" s="39">
        <v>358.11</v>
      </c>
      <c r="Y426" s="39">
        <v>396.54</v>
      </c>
    </row>
    <row r="427" spans="1:25" x14ac:dyDescent="0.2">
      <c r="A427" s="37">
        <v>42646</v>
      </c>
      <c r="B427" s="39">
        <v>469.95</v>
      </c>
      <c r="C427" s="39">
        <v>541.29999999999995</v>
      </c>
      <c r="D427" s="39">
        <v>579.32000000000005</v>
      </c>
      <c r="E427" s="39">
        <v>590.42999999999995</v>
      </c>
      <c r="F427" s="39">
        <v>568.64</v>
      </c>
      <c r="G427" s="39">
        <v>588.84</v>
      </c>
      <c r="H427" s="39">
        <v>537.79</v>
      </c>
      <c r="I427" s="39">
        <v>533.04</v>
      </c>
      <c r="J427" s="39">
        <v>506.19</v>
      </c>
      <c r="K427" s="39">
        <v>458.8</v>
      </c>
      <c r="L427" s="39">
        <v>426.83</v>
      </c>
      <c r="M427" s="39">
        <v>395.38</v>
      </c>
      <c r="N427" s="39">
        <v>396.24</v>
      </c>
      <c r="O427" s="39">
        <v>401.17</v>
      </c>
      <c r="P427" s="39">
        <v>397.2</v>
      </c>
      <c r="Q427" s="39">
        <v>388.45</v>
      </c>
      <c r="R427" s="39">
        <v>390.46</v>
      </c>
      <c r="S427" s="39">
        <v>385.14</v>
      </c>
      <c r="T427" s="39">
        <v>382.84</v>
      </c>
      <c r="U427" s="39">
        <v>382.81</v>
      </c>
      <c r="V427" s="39">
        <v>395.83</v>
      </c>
      <c r="W427" s="39">
        <v>396.2</v>
      </c>
      <c r="X427" s="39">
        <v>431.64</v>
      </c>
      <c r="Y427" s="39">
        <v>491.09</v>
      </c>
    </row>
    <row r="428" spans="1:25" x14ac:dyDescent="0.2">
      <c r="A428" s="37">
        <v>42647</v>
      </c>
      <c r="B428" s="39">
        <v>535.82000000000005</v>
      </c>
      <c r="C428" s="39">
        <v>542.94000000000005</v>
      </c>
      <c r="D428" s="39">
        <v>531.17999999999995</v>
      </c>
      <c r="E428" s="39">
        <v>531.05999999999995</v>
      </c>
      <c r="F428" s="39">
        <v>532.51</v>
      </c>
      <c r="G428" s="39">
        <v>540.70000000000005</v>
      </c>
      <c r="H428" s="39">
        <v>559.59</v>
      </c>
      <c r="I428" s="39">
        <v>523.70000000000005</v>
      </c>
      <c r="J428" s="39">
        <v>497.66</v>
      </c>
      <c r="K428" s="39">
        <v>456.4</v>
      </c>
      <c r="L428" s="39">
        <v>430.86</v>
      </c>
      <c r="M428" s="39">
        <v>383.19</v>
      </c>
      <c r="N428" s="39">
        <v>391.47</v>
      </c>
      <c r="O428" s="39">
        <v>384.5</v>
      </c>
      <c r="P428" s="39">
        <v>400.53</v>
      </c>
      <c r="Q428" s="39">
        <v>409.07</v>
      </c>
      <c r="R428" s="39">
        <v>411.24</v>
      </c>
      <c r="S428" s="39">
        <v>412.55</v>
      </c>
      <c r="T428" s="39">
        <v>395.65</v>
      </c>
      <c r="U428" s="39">
        <v>373.63</v>
      </c>
      <c r="V428" s="39">
        <v>364.81</v>
      </c>
      <c r="W428" s="39">
        <v>376.99</v>
      </c>
      <c r="X428" s="39">
        <v>421.77</v>
      </c>
      <c r="Y428" s="39">
        <v>477.49</v>
      </c>
    </row>
    <row r="429" spans="1:25" x14ac:dyDescent="0.2">
      <c r="A429" s="37">
        <v>42648</v>
      </c>
      <c r="B429" s="39">
        <v>523.09</v>
      </c>
      <c r="C429" s="39">
        <v>579.94000000000005</v>
      </c>
      <c r="D429" s="39">
        <v>598.41999999999996</v>
      </c>
      <c r="E429" s="39">
        <v>599.02</v>
      </c>
      <c r="F429" s="39">
        <v>597.69000000000005</v>
      </c>
      <c r="G429" s="39">
        <v>585.58000000000004</v>
      </c>
      <c r="H429" s="39">
        <v>545.94000000000005</v>
      </c>
      <c r="I429" s="39">
        <v>507.99</v>
      </c>
      <c r="J429" s="39">
        <v>482.54</v>
      </c>
      <c r="K429" s="39">
        <v>443.82</v>
      </c>
      <c r="L429" s="39">
        <v>402.02</v>
      </c>
      <c r="M429" s="39">
        <v>381.29</v>
      </c>
      <c r="N429" s="39">
        <v>383.36</v>
      </c>
      <c r="O429" s="39">
        <v>384.21</v>
      </c>
      <c r="P429" s="39">
        <v>388.83</v>
      </c>
      <c r="Q429" s="39">
        <v>390.45</v>
      </c>
      <c r="R429" s="39">
        <v>390.82</v>
      </c>
      <c r="S429" s="39">
        <v>388.19</v>
      </c>
      <c r="T429" s="39">
        <v>378.7</v>
      </c>
      <c r="U429" s="39">
        <v>364.21</v>
      </c>
      <c r="V429" s="39">
        <v>381.47</v>
      </c>
      <c r="W429" s="39">
        <v>387.83</v>
      </c>
      <c r="X429" s="39">
        <v>427.47</v>
      </c>
      <c r="Y429" s="39">
        <v>486.46</v>
      </c>
    </row>
    <row r="430" spans="1:25" x14ac:dyDescent="0.2">
      <c r="A430" s="37">
        <v>42649</v>
      </c>
      <c r="B430" s="39">
        <v>524.72</v>
      </c>
      <c r="C430" s="39">
        <v>568.38</v>
      </c>
      <c r="D430" s="39">
        <v>600.92999999999995</v>
      </c>
      <c r="E430" s="39">
        <v>601.47</v>
      </c>
      <c r="F430" s="39">
        <v>601.33000000000004</v>
      </c>
      <c r="G430" s="39">
        <v>597.66</v>
      </c>
      <c r="H430" s="39">
        <v>548.09</v>
      </c>
      <c r="I430" s="39">
        <v>513.51</v>
      </c>
      <c r="J430" s="39">
        <v>487.8</v>
      </c>
      <c r="K430" s="39">
        <v>447.73</v>
      </c>
      <c r="L430" s="39">
        <v>407.58</v>
      </c>
      <c r="M430" s="39">
        <v>382.52</v>
      </c>
      <c r="N430" s="39">
        <v>385.8</v>
      </c>
      <c r="O430" s="39">
        <v>385.29</v>
      </c>
      <c r="P430" s="39">
        <v>387.34</v>
      </c>
      <c r="Q430" s="39">
        <v>387.71</v>
      </c>
      <c r="R430" s="39">
        <v>387.91</v>
      </c>
      <c r="S430" s="39">
        <v>386.68</v>
      </c>
      <c r="T430" s="39">
        <v>381.36</v>
      </c>
      <c r="U430" s="39">
        <v>372.39</v>
      </c>
      <c r="V430" s="39">
        <v>398.44</v>
      </c>
      <c r="W430" s="39">
        <v>423.14</v>
      </c>
      <c r="X430" s="39">
        <v>438.91</v>
      </c>
      <c r="Y430" s="39">
        <v>499.62</v>
      </c>
    </row>
    <row r="431" spans="1:25" x14ac:dyDescent="0.2">
      <c r="A431" s="37">
        <v>42650</v>
      </c>
      <c r="B431" s="39">
        <v>535.26</v>
      </c>
      <c r="C431" s="39">
        <v>584.91999999999996</v>
      </c>
      <c r="D431" s="39">
        <v>602.04</v>
      </c>
      <c r="E431" s="39">
        <v>607.21</v>
      </c>
      <c r="F431" s="39">
        <v>605.57000000000005</v>
      </c>
      <c r="G431" s="39">
        <v>593.92999999999995</v>
      </c>
      <c r="H431" s="39">
        <v>553.78</v>
      </c>
      <c r="I431" s="39">
        <v>524.48</v>
      </c>
      <c r="J431" s="39">
        <v>510.05</v>
      </c>
      <c r="K431" s="39">
        <v>483.96</v>
      </c>
      <c r="L431" s="39">
        <v>456.97</v>
      </c>
      <c r="M431" s="39">
        <v>429.34</v>
      </c>
      <c r="N431" s="39">
        <v>426.66</v>
      </c>
      <c r="O431" s="39">
        <v>424.63</v>
      </c>
      <c r="P431" s="39">
        <v>402.54</v>
      </c>
      <c r="Q431" s="39">
        <v>402.61</v>
      </c>
      <c r="R431" s="39">
        <v>404.75</v>
      </c>
      <c r="S431" s="39">
        <v>404.22</v>
      </c>
      <c r="T431" s="39">
        <v>390.14</v>
      </c>
      <c r="U431" s="39">
        <v>376.74</v>
      </c>
      <c r="V431" s="39">
        <v>394.24</v>
      </c>
      <c r="W431" s="39">
        <v>420.24</v>
      </c>
      <c r="X431" s="39">
        <v>438.08</v>
      </c>
      <c r="Y431" s="39">
        <v>494.03</v>
      </c>
    </row>
    <row r="432" spans="1:25" x14ac:dyDescent="0.2">
      <c r="A432" s="37">
        <v>42651</v>
      </c>
      <c r="B432" s="39">
        <v>580.30999999999995</v>
      </c>
      <c r="C432" s="39">
        <v>612.6</v>
      </c>
      <c r="D432" s="39">
        <v>642.26</v>
      </c>
      <c r="E432" s="39">
        <v>605.25</v>
      </c>
      <c r="F432" s="39">
        <v>562.30999999999995</v>
      </c>
      <c r="G432" s="39">
        <v>565.29</v>
      </c>
      <c r="H432" s="39">
        <v>580.49</v>
      </c>
      <c r="I432" s="39">
        <v>588.97</v>
      </c>
      <c r="J432" s="39">
        <v>557.63</v>
      </c>
      <c r="K432" s="39">
        <v>503.95</v>
      </c>
      <c r="L432" s="39">
        <v>456.66</v>
      </c>
      <c r="M432" s="39">
        <v>431.45</v>
      </c>
      <c r="N432" s="39">
        <v>434.37</v>
      </c>
      <c r="O432" s="39">
        <v>431.87</v>
      </c>
      <c r="P432" s="39">
        <v>427.66</v>
      </c>
      <c r="Q432" s="39">
        <v>426.25</v>
      </c>
      <c r="R432" s="39">
        <v>428.21</v>
      </c>
      <c r="S432" s="39">
        <v>433.84</v>
      </c>
      <c r="T432" s="39">
        <v>414.16</v>
      </c>
      <c r="U432" s="39">
        <v>400.43</v>
      </c>
      <c r="V432" s="39">
        <v>404.35</v>
      </c>
      <c r="W432" s="39">
        <v>407</v>
      </c>
      <c r="X432" s="39">
        <v>449.48</v>
      </c>
      <c r="Y432" s="39">
        <v>516.48</v>
      </c>
    </row>
    <row r="433" spans="1:25" x14ac:dyDescent="0.2">
      <c r="A433" s="37">
        <v>42652</v>
      </c>
      <c r="B433" s="39">
        <v>522.45000000000005</v>
      </c>
      <c r="C433" s="39">
        <v>564.55999999999995</v>
      </c>
      <c r="D433" s="39">
        <v>575.45000000000005</v>
      </c>
      <c r="E433" s="39">
        <v>577.04</v>
      </c>
      <c r="F433" s="39">
        <v>575.13</v>
      </c>
      <c r="G433" s="39">
        <v>574.1</v>
      </c>
      <c r="H433" s="39">
        <v>584.92999999999995</v>
      </c>
      <c r="I433" s="39">
        <v>590.83000000000004</v>
      </c>
      <c r="J433" s="39">
        <v>563.62</v>
      </c>
      <c r="K433" s="39">
        <v>519.41999999999996</v>
      </c>
      <c r="L433" s="39">
        <v>462.46</v>
      </c>
      <c r="M433" s="39">
        <v>429.53</v>
      </c>
      <c r="N433" s="39">
        <v>426.83</v>
      </c>
      <c r="O433" s="39">
        <v>424.02</v>
      </c>
      <c r="P433" s="39">
        <v>420.2</v>
      </c>
      <c r="Q433" s="39">
        <v>418.45</v>
      </c>
      <c r="R433" s="39">
        <v>420.87</v>
      </c>
      <c r="S433" s="39">
        <v>430.89</v>
      </c>
      <c r="T433" s="39">
        <v>417.38</v>
      </c>
      <c r="U433" s="39">
        <v>413.2</v>
      </c>
      <c r="V433" s="39">
        <v>412.3</v>
      </c>
      <c r="W433" s="39">
        <v>427.97</v>
      </c>
      <c r="X433" s="39">
        <v>458.85</v>
      </c>
      <c r="Y433" s="39">
        <v>476.68</v>
      </c>
    </row>
    <row r="434" spans="1:25" x14ac:dyDescent="0.2">
      <c r="A434" s="37">
        <v>42653</v>
      </c>
      <c r="B434" s="39">
        <v>547.48</v>
      </c>
      <c r="C434" s="39">
        <v>582.95000000000005</v>
      </c>
      <c r="D434" s="39">
        <v>574.54</v>
      </c>
      <c r="E434" s="39">
        <v>570.54</v>
      </c>
      <c r="F434" s="39">
        <v>571.09</v>
      </c>
      <c r="G434" s="39">
        <v>579.16</v>
      </c>
      <c r="H434" s="39">
        <v>612.44000000000005</v>
      </c>
      <c r="I434" s="39">
        <v>610.13</v>
      </c>
      <c r="J434" s="39">
        <v>544.67999999999995</v>
      </c>
      <c r="K434" s="39">
        <v>493.87</v>
      </c>
      <c r="L434" s="39">
        <v>449.43</v>
      </c>
      <c r="M434" s="39">
        <v>437.18</v>
      </c>
      <c r="N434" s="39">
        <v>441.32</v>
      </c>
      <c r="O434" s="39">
        <v>440.92</v>
      </c>
      <c r="P434" s="39">
        <v>443.02</v>
      </c>
      <c r="Q434" s="39">
        <v>444.71</v>
      </c>
      <c r="R434" s="39">
        <v>444.44</v>
      </c>
      <c r="S434" s="39">
        <v>437.95</v>
      </c>
      <c r="T434" s="39">
        <v>437.31</v>
      </c>
      <c r="U434" s="39">
        <v>458.35</v>
      </c>
      <c r="V434" s="39">
        <v>463.23</v>
      </c>
      <c r="W434" s="39">
        <v>448.89</v>
      </c>
      <c r="X434" s="39">
        <v>438.76</v>
      </c>
      <c r="Y434" s="39">
        <v>499.02</v>
      </c>
    </row>
    <row r="435" spans="1:25" x14ac:dyDescent="0.2">
      <c r="A435" s="37">
        <v>42654</v>
      </c>
      <c r="B435" s="39">
        <v>572.16</v>
      </c>
      <c r="C435" s="39">
        <v>633.49</v>
      </c>
      <c r="D435" s="39">
        <v>662.63</v>
      </c>
      <c r="E435" s="39">
        <v>655.84</v>
      </c>
      <c r="F435" s="39">
        <v>656.24</v>
      </c>
      <c r="G435" s="39">
        <v>662.67</v>
      </c>
      <c r="H435" s="39">
        <v>641.66</v>
      </c>
      <c r="I435" s="39">
        <v>590.95000000000005</v>
      </c>
      <c r="J435" s="39">
        <v>535.89</v>
      </c>
      <c r="K435" s="39">
        <v>489.81</v>
      </c>
      <c r="L435" s="39">
        <v>444.9</v>
      </c>
      <c r="M435" s="39">
        <v>429.69</v>
      </c>
      <c r="N435" s="39">
        <v>432.83</v>
      </c>
      <c r="O435" s="39">
        <v>433.59</v>
      </c>
      <c r="P435" s="39">
        <v>438.96</v>
      </c>
      <c r="Q435" s="39">
        <v>440.89</v>
      </c>
      <c r="R435" s="39">
        <v>441.96</v>
      </c>
      <c r="S435" s="39">
        <v>435.75</v>
      </c>
      <c r="T435" s="39">
        <v>438.86</v>
      </c>
      <c r="U435" s="39">
        <v>464.13</v>
      </c>
      <c r="V435" s="39">
        <v>467.71</v>
      </c>
      <c r="W435" s="39">
        <v>455.67</v>
      </c>
      <c r="X435" s="39">
        <v>438.6</v>
      </c>
      <c r="Y435" s="39">
        <v>490.98</v>
      </c>
    </row>
    <row r="436" spans="1:25" x14ac:dyDescent="0.2">
      <c r="A436" s="37">
        <v>42655</v>
      </c>
      <c r="B436" s="39">
        <v>534.76</v>
      </c>
      <c r="C436" s="39">
        <v>587.62</v>
      </c>
      <c r="D436" s="39">
        <v>649.53</v>
      </c>
      <c r="E436" s="39">
        <v>649.98</v>
      </c>
      <c r="F436" s="39">
        <v>648.42999999999995</v>
      </c>
      <c r="G436" s="39">
        <v>639.88</v>
      </c>
      <c r="H436" s="39">
        <v>598.89</v>
      </c>
      <c r="I436" s="39">
        <v>547.34</v>
      </c>
      <c r="J436" s="39">
        <v>499.09</v>
      </c>
      <c r="K436" s="39">
        <v>449.35</v>
      </c>
      <c r="L436" s="39">
        <v>412.87</v>
      </c>
      <c r="M436" s="39">
        <v>402.4</v>
      </c>
      <c r="N436" s="39">
        <v>407.26</v>
      </c>
      <c r="O436" s="39">
        <v>409.79</v>
      </c>
      <c r="P436" s="39">
        <v>415.28</v>
      </c>
      <c r="Q436" s="39">
        <v>418.36</v>
      </c>
      <c r="R436" s="39">
        <v>417.75</v>
      </c>
      <c r="S436" s="39">
        <v>414.24</v>
      </c>
      <c r="T436" s="39">
        <v>408.39</v>
      </c>
      <c r="U436" s="39">
        <v>435.26</v>
      </c>
      <c r="V436" s="39">
        <v>438.6</v>
      </c>
      <c r="W436" s="39">
        <v>428.2</v>
      </c>
      <c r="X436" s="39">
        <v>414.11</v>
      </c>
      <c r="Y436" s="39">
        <v>471.86</v>
      </c>
    </row>
    <row r="437" spans="1:25" x14ac:dyDescent="0.2">
      <c r="A437" s="37">
        <v>42656</v>
      </c>
      <c r="B437" s="39">
        <v>513.16999999999996</v>
      </c>
      <c r="C437" s="39">
        <v>567.95000000000005</v>
      </c>
      <c r="D437" s="39">
        <v>606.22</v>
      </c>
      <c r="E437" s="39">
        <v>616.24</v>
      </c>
      <c r="F437" s="39">
        <v>621.41999999999996</v>
      </c>
      <c r="G437" s="39">
        <v>622.26</v>
      </c>
      <c r="H437" s="39">
        <v>601.47</v>
      </c>
      <c r="I437" s="39">
        <v>561.61</v>
      </c>
      <c r="J437" s="39">
        <v>518.37</v>
      </c>
      <c r="K437" s="39">
        <v>480.12</v>
      </c>
      <c r="L437" s="39">
        <v>450.19</v>
      </c>
      <c r="M437" s="39">
        <v>430.63</v>
      </c>
      <c r="N437" s="39">
        <v>421.81</v>
      </c>
      <c r="O437" s="39">
        <v>414.88</v>
      </c>
      <c r="P437" s="39">
        <v>418.39</v>
      </c>
      <c r="Q437" s="39">
        <v>422.04</v>
      </c>
      <c r="R437" s="39">
        <v>422.95</v>
      </c>
      <c r="S437" s="39">
        <v>416.17</v>
      </c>
      <c r="T437" s="39">
        <v>411.18</v>
      </c>
      <c r="U437" s="39">
        <v>430.58</v>
      </c>
      <c r="V437" s="39">
        <v>432.73</v>
      </c>
      <c r="W437" s="39">
        <v>428.82</v>
      </c>
      <c r="X437" s="39">
        <v>418.54</v>
      </c>
      <c r="Y437" s="39">
        <v>477.99</v>
      </c>
    </row>
    <row r="438" spans="1:25" x14ac:dyDescent="0.2">
      <c r="A438" s="37">
        <v>42657</v>
      </c>
      <c r="B438" s="39">
        <v>516.20000000000005</v>
      </c>
      <c r="C438" s="39">
        <v>591.29999999999995</v>
      </c>
      <c r="D438" s="39">
        <v>624.16</v>
      </c>
      <c r="E438" s="39">
        <v>620.29</v>
      </c>
      <c r="F438" s="39">
        <v>620.29</v>
      </c>
      <c r="G438" s="39">
        <v>629.16999999999996</v>
      </c>
      <c r="H438" s="39">
        <v>591.83000000000004</v>
      </c>
      <c r="I438" s="39">
        <v>538.46</v>
      </c>
      <c r="J438" s="39">
        <v>509.05</v>
      </c>
      <c r="K438" s="39">
        <v>458.68</v>
      </c>
      <c r="L438" s="39">
        <v>426.99</v>
      </c>
      <c r="M438" s="39">
        <v>425.59</v>
      </c>
      <c r="N438" s="39">
        <v>416.31</v>
      </c>
      <c r="O438" s="39">
        <v>412.29</v>
      </c>
      <c r="P438" s="39">
        <v>410.31</v>
      </c>
      <c r="Q438" s="39">
        <v>412.63</v>
      </c>
      <c r="R438" s="39">
        <v>414.66</v>
      </c>
      <c r="S438" s="39">
        <v>415.79</v>
      </c>
      <c r="T438" s="39">
        <v>409.9</v>
      </c>
      <c r="U438" s="39">
        <v>428.13</v>
      </c>
      <c r="V438" s="39">
        <v>431.1</v>
      </c>
      <c r="W438" s="39">
        <v>425.28</v>
      </c>
      <c r="X438" s="39">
        <v>414.67</v>
      </c>
      <c r="Y438" s="39">
        <v>447.59</v>
      </c>
    </row>
    <row r="439" spans="1:25" x14ac:dyDescent="0.2">
      <c r="A439" s="37">
        <v>42658</v>
      </c>
      <c r="B439" s="39">
        <v>518.49</v>
      </c>
      <c r="C439" s="39">
        <v>585.65</v>
      </c>
      <c r="D439" s="39">
        <v>632.99</v>
      </c>
      <c r="E439" s="39">
        <v>634.02</v>
      </c>
      <c r="F439" s="39">
        <v>635.30999999999995</v>
      </c>
      <c r="G439" s="39">
        <v>640.19000000000005</v>
      </c>
      <c r="H439" s="39">
        <v>625.85</v>
      </c>
      <c r="I439" s="39">
        <v>587.15</v>
      </c>
      <c r="J439" s="39">
        <v>509.17</v>
      </c>
      <c r="K439" s="39">
        <v>450.25</v>
      </c>
      <c r="L439" s="39">
        <v>424.46</v>
      </c>
      <c r="M439" s="39">
        <v>420.73</v>
      </c>
      <c r="N439" s="39">
        <v>420.15</v>
      </c>
      <c r="O439" s="39">
        <v>411.73</v>
      </c>
      <c r="P439" s="39">
        <v>408.85</v>
      </c>
      <c r="Q439" s="39">
        <v>410.38</v>
      </c>
      <c r="R439" s="39">
        <v>409.42</v>
      </c>
      <c r="S439" s="39">
        <v>407.34</v>
      </c>
      <c r="T439" s="39">
        <v>409.49</v>
      </c>
      <c r="U439" s="39">
        <v>425.37</v>
      </c>
      <c r="V439" s="39">
        <v>419.39</v>
      </c>
      <c r="W439" s="39">
        <v>408.43</v>
      </c>
      <c r="X439" s="39">
        <v>409.28</v>
      </c>
      <c r="Y439" s="39">
        <v>454.78</v>
      </c>
    </row>
    <row r="440" spans="1:25" x14ac:dyDescent="0.2">
      <c r="A440" s="37">
        <v>42659</v>
      </c>
      <c r="B440" s="39">
        <v>504.51</v>
      </c>
      <c r="C440" s="39">
        <v>559.76</v>
      </c>
      <c r="D440" s="39">
        <v>604.64</v>
      </c>
      <c r="E440" s="39">
        <v>606.4</v>
      </c>
      <c r="F440" s="39">
        <v>607.25</v>
      </c>
      <c r="G440" s="39">
        <v>608.83000000000004</v>
      </c>
      <c r="H440" s="39">
        <v>598.94000000000005</v>
      </c>
      <c r="I440" s="39">
        <v>569.36</v>
      </c>
      <c r="J440" s="39">
        <v>521.85</v>
      </c>
      <c r="K440" s="39">
        <v>482.72</v>
      </c>
      <c r="L440" s="39">
        <v>420.03</v>
      </c>
      <c r="M440" s="39">
        <v>412.81</v>
      </c>
      <c r="N440" s="39">
        <v>412.7</v>
      </c>
      <c r="O440" s="39">
        <v>394.55</v>
      </c>
      <c r="P440" s="39">
        <v>400.5</v>
      </c>
      <c r="Q440" s="39">
        <v>396.25</v>
      </c>
      <c r="R440" s="39">
        <v>399.65</v>
      </c>
      <c r="S440" s="39">
        <v>402.56</v>
      </c>
      <c r="T440" s="39">
        <v>413.14</v>
      </c>
      <c r="U440" s="39">
        <v>433.49</v>
      </c>
      <c r="V440" s="39">
        <v>424.68</v>
      </c>
      <c r="W440" s="39">
        <v>413.21</v>
      </c>
      <c r="X440" s="39">
        <v>405.95</v>
      </c>
      <c r="Y440" s="39">
        <v>434.62</v>
      </c>
    </row>
    <row r="441" spans="1:25" x14ac:dyDescent="0.2">
      <c r="A441" s="37">
        <v>42660</v>
      </c>
      <c r="B441" s="39">
        <v>441.82</v>
      </c>
      <c r="C441" s="39">
        <v>486.29</v>
      </c>
      <c r="D441" s="39">
        <v>534.66999999999996</v>
      </c>
      <c r="E441" s="39">
        <v>556.83000000000004</v>
      </c>
      <c r="F441" s="39">
        <v>575.84</v>
      </c>
      <c r="G441" s="39">
        <v>568.54</v>
      </c>
      <c r="H441" s="39">
        <v>542.75</v>
      </c>
      <c r="I441" s="39">
        <v>525.5</v>
      </c>
      <c r="J441" s="39">
        <v>522.45000000000005</v>
      </c>
      <c r="K441" s="39">
        <v>486.65</v>
      </c>
      <c r="L441" s="39">
        <v>486.61</v>
      </c>
      <c r="M441" s="39">
        <v>482.11</v>
      </c>
      <c r="N441" s="39">
        <v>459.69</v>
      </c>
      <c r="O441" s="39">
        <v>471.92</v>
      </c>
      <c r="P441" s="39">
        <v>467.06</v>
      </c>
      <c r="Q441" s="39">
        <v>467.01</v>
      </c>
      <c r="R441" s="39">
        <v>467.68</v>
      </c>
      <c r="S441" s="39">
        <v>466.32</v>
      </c>
      <c r="T441" s="39">
        <v>481.48</v>
      </c>
      <c r="U441" s="39">
        <v>551.44000000000005</v>
      </c>
      <c r="V441" s="39">
        <v>530.33000000000004</v>
      </c>
      <c r="W441" s="39">
        <v>514.67999999999995</v>
      </c>
      <c r="X441" s="39">
        <v>467.97</v>
      </c>
      <c r="Y441" s="39">
        <v>457.78</v>
      </c>
    </row>
    <row r="442" spans="1:25" x14ac:dyDescent="0.2">
      <c r="A442" s="37">
        <v>42661</v>
      </c>
      <c r="B442" s="39">
        <v>586.83000000000004</v>
      </c>
      <c r="C442" s="39">
        <v>673.61</v>
      </c>
      <c r="D442" s="39">
        <v>722.19</v>
      </c>
      <c r="E442" s="39">
        <v>717.21</v>
      </c>
      <c r="F442" s="39">
        <v>717.45</v>
      </c>
      <c r="G442" s="39">
        <v>718.78</v>
      </c>
      <c r="H442" s="39">
        <v>677.18</v>
      </c>
      <c r="I442" s="39">
        <v>623.85</v>
      </c>
      <c r="J442" s="39">
        <v>583.79999999999995</v>
      </c>
      <c r="K442" s="39">
        <v>531.65</v>
      </c>
      <c r="L442" s="39">
        <v>491.35</v>
      </c>
      <c r="M442" s="39">
        <v>473.06</v>
      </c>
      <c r="N442" s="39">
        <v>462.49</v>
      </c>
      <c r="O442" s="39">
        <v>462.51</v>
      </c>
      <c r="P442" s="39">
        <v>462.12</v>
      </c>
      <c r="Q442" s="39">
        <v>463.35</v>
      </c>
      <c r="R442" s="39">
        <v>463.06</v>
      </c>
      <c r="S442" s="39">
        <v>460.33</v>
      </c>
      <c r="T442" s="39">
        <v>470.65</v>
      </c>
      <c r="U442" s="39">
        <v>485.98</v>
      </c>
      <c r="V442" s="39">
        <v>484.77</v>
      </c>
      <c r="W442" s="39">
        <v>485.25</v>
      </c>
      <c r="X442" s="39">
        <v>492.92</v>
      </c>
      <c r="Y442" s="39">
        <v>511.47</v>
      </c>
    </row>
    <row r="443" spans="1:25" x14ac:dyDescent="0.2">
      <c r="A443" s="37">
        <v>42662</v>
      </c>
      <c r="B443" s="39">
        <v>537.72</v>
      </c>
      <c r="C443" s="39">
        <v>611.51</v>
      </c>
      <c r="D443" s="39">
        <v>664.43</v>
      </c>
      <c r="E443" s="39">
        <v>666.21</v>
      </c>
      <c r="F443" s="39">
        <v>664.99</v>
      </c>
      <c r="G443" s="39">
        <v>652.79</v>
      </c>
      <c r="H443" s="39">
        <v>614.41999999999996</v>
      </c>
      <c r="I443" s="39">
        <v>573.79</v>
      </c>
      <c r="J443" s="39">
        <v>543.66</v>
      </c>
      <c r="K443" s="39">
        <v>496.5</v>
      </c>
      <c r="L443" s="39">
        <v>455.17</v>
      </c>
      <c r="M443" s="39">
        <v>437.21</v>
      </c>
      <c r="N443" s="39">
        <v>435.69</v>
      </c>
      <c r="O443" s="39">
        <v>431.06</v>
      </c>
      <c r="P443" s="39">
        <v>427.68</v>
      </c>
      <c r="Q443" s="39">
        <v>432.26</v>
      </c>
      <c r="R443" s="39">
        <v>433.71</v>
      </c>
      <c r="S443" s="39">
        <v>433.56</v>
      </c>
      <c r="T443" s="39">
        <v>451.49</v>
      </c>
      <c r="U443" s="39">
        <v>476.62</v>
      </c>
      <c r="V443" s="39">
        <v>454.36</v>
      </c>
      <c r="W443" s="39">
        <v>430.63</v>
      </c>
      <c r="X443" s="39">
        <v>421.5</v>
      </c>
      <c r="Y443" s="39">
        <v>464.95</v>
      </c>
    </row>
    <row r="444" spans="1:25" x14ac:dyDescent="0.2">
      <c r="A444" s="37">
        <v>42663</v>
      </c>
      <c r="B444" s="39">
        <v>525.41999999999996</v>
      </c>
      <c r="C444" s="39">
        <v>594.98</v>
      </c>
      <c r="D444" s="39">
        <v>642.80999999999995</v>
      </c>
      <c r="E444" s="39">
        <v>643.73</v>
      </c>
      <c r="F444" s="39">
        <v>642.54999999999995</v>
      </c>
      <c r="G444" s="39">
        <v>633.36</v>
      </c>
      <c r="H444" s="39">
        <v>595.89</v>
      </c>
      <c r="I444" s="39">
        <v>543.79</v>
      </c>
      <c r="J444" s="39">
        <v>507.17</v>
      </c>
      <c r="K444" s="39">
        <v>505.49</v>
      </c>
      <c r="L444" s="39">
        <v>511.53</v>
      </c>
      <c r="M444" s="39">
        <v>518.54999999999995</v>
      </c>
      <c r="N444" s="39">
        <v>527.79</v>
      </c>
      <c r="O444" s="39">
        <v>528.91999999999996</v>
      </c>
      <c r="P444" s="39">
        <v>532.79</v>
      </c>
      <c r="Q444" s="39">
        <v>534.91999999999996</v>
      </c>
      <c r="R444" s="39">
        <v>533.33000000000004</v>
      </c>
      <c r="S444" s="39">
        <v>525.9</v>
      </c>
      <c r="T444" s="39">
        <v>502.6</v>
      </c>
      <c r="U444" s="39">
        <v>472.42</v>
      </c>
      <c r="V444" s="39">
        <v>450.54</v>
      </c>
      <c r="W444" s="39">
        <v>449.6</v>
      </c>
      <c r="X444" s="39">
        <v>467.17</v>
      </c>
      <c r="Y444" s="39">
        <v>486.99</v>
      </c>
    </row>
    <row r="445" spans="1:25" x14ac:dyDescent="0.2">
      <c r="A445" s="37">
        <v>42664</v>
      </c>
      <c r="B445" s="39">
        <v>516.89</v>
      </c>
      <c r="C445" s="39">
        <v>589.80999999999995</v>
      </c>
      <c r="D445" s="39">
        <v>635.97</v>
      </c>
      <c r="E445" s="39">
        <v>636.08000000000004</v>
      </c>
      <c r="F445" s="39">
        <v>637.49</v>
      </c>
      <c r="G445" s="39">
        <v>627.14</v>
      </c>
      <c r="H445" s="39">
        <v>590.23</v>
      </c>
      <c r="I445" s="39">
        <v>555.74</v>
      </c>
      <c r="J445" s="39">
        <v>516.9</v>
      </c>
      <c r="K445" s="39">
        <v>476.73</v>
      </c>
      <c r="L445" s="39">
        <v>438.56</v>
      </c>
      <c r="M445" s="39">
        <v>431.86</v>
      </c>
      <c r="N445" s="39">
        <v>432.67</v>
      </c>
      <c r="O445" s="39">
        <v>433.56</v>
      </c>
      <c r="P445" s="39">
        <v>431.8</v>
      </c>
      <c r="Q445" s="39">
        <v>430.41</v>
      </c>
      <c r="R445" s="39">
        <v>431.62</v>
      </c>
      <c r="S445" s="39">
        <v>435.23</v>
      </c>
      <c r="T445" s="39">
        <v>440.19</v>
      </c>
      <c r="U445" s="39">
        <v>454.35</v>
      </c>
      <c r="V445" s="39">
        <v>450.89</v>
      </c>
      <c r="W445" s="39">
        <v>440.33</v>
      </c>
      <c r="X445" s="39">
        <v>439.91</v>
      </c>
      <c r="Y445" s="39">
        <v>477.78</v>
      </c>
    </row>
    <row r="446" spans="1:25" x14ac:dyDescent="0.2">
      <c r="A446" s="37">
        <v>42665</v>
      </c>
      <c r="B446" s="39">
        <v>501.41</v>
      </c>
      <c r="C446" s="39">
        <v>566.25</v>
      </c>
      <c r="D446" s="39">
        <v>616.39</v>
      </c>
      <c r="E446" s="39">
        <v>628.99</v>
      </c>
      <c r="F446" s="39">
        <v>641.09</v>
      </c>
      <c r="G446" s="39">
        <v>652.20000000000005</v>
      </c>
      <c r="H446" s="39">
        <v>639.72</v>
      </c>
      <c r="I446" s="39">
        <v>609.6</v>
      </c>
      <c r="J446" s="39">
        <v>557.70000000000005</v>
      </c>
      <c r="K446" s="39">
        <v>514.79</v>
      </c>
      <c r="L446" s="39">
        <v>480.66</v>
      </c>
      <c r="M446" s="39">
        <v>459.58</v>
      </c>
      <c r="N446" s="39">
        <v>455.87</v>
      </c>
      <c r="O446" s="39">
        <v>459.75</v>
      </c>
      <c r="P446" s="39">
        <v>466.23</v>
      </c>
      <c r="Q446" s="39">
        <v>469.18</v>
      </c>
      <c r="R446" s="39">
        <v>467.15</v>
      </c>
      <c r="S446" s="39">
        <v>460.04</v>
      </c>
      <c r="T446" s="39">
        <v>447.88</v>
      </c>
      <c r="U446" s="39">
        <v>450.99</v>
      </c>
      <c r="V446" s="39">
        <v>443.97</v>
      </c>
      <c r="W446" s="39">
        <v>433.86</v>
      </c>
      <c r="X446" s="39">
        <v>431.6</v>
      </c>
      <c r="Y446" s="39">
        <v>480.05</v>
      </c>
    </row>
    <row r="447" spans="1:25" x14ac:dyDescent="0.2">
      <c r="A447" s="37">
        <v>42666</v>
      </c>
      <c r="B447" s="39">
        <v>545.33000000000004</v>
      </c>
      <c r="C447" s="39">
        <v>616.37</v>
      </c>
      <c r="D447" s="39">
        <v>669.97</v>
      </c>
      <c r="E447" s="39">
        <v>673.65</v>
      </c>
      <c r="F447" s="39">
        <v>672.46</v>
      </c>
      <c r="G447" s="39">
        <v>671.85</v>
      </c>
      <c r="H447" s="39">
        <v>650.07000000000005</v>
      </c>
      <c r="I447" s="39">
        <v>605.54999999999995</v>
      </c>
      <c r="J447" s="39">
        <v>541.28</v>
      </c>
      <c r="K447" s="39">
        <v>483.86</v>
      </c>
      <c r="L447" s="39">
        <v>459.22</v>
      </c>
      <c r="M447" s="39">
        <v>460.02</v>
      </c>
      <c r="N447" s="39">
        <v>452.74</v>
      </c>
      <c r="O447" s="39">
        <v>446.42</v>
      </c>
      <c r="P447" s="39">
        <v>443.52</v>
      </c>
      <c r="Q447" s="39">
        <v>443.45</v>
      </c>
      <c r="R447" s="39">
        <v>459.12</v>
      </c>
      <c r="S447" s="39">
        <v>534.6</v>
      </c>
      <c r="T447" s="39">
        <v>552.07000000000005</v>
      </c>
      <c r="U447" s="39">
        <v>494.39</v>
      </c>
      <c r="V447" s="39">
        <v>452.5</v>
      </c>
      <c r="W447" s="39">
        <v>452.63</v>
      </c>
      <c r="X447" s="39">
        <v>448.94</v>
      </c>
      <c r="Y447" s="39">
        <v>488.49</v>
      </c>
    </row>
    <row r="448" spans="1:25" x14ac:dyDescent="0.2">
      <c r="A448" s="37">
        <v>42667</v>
      </c>
      <c r="B448" s="39">
        <v>552.57000000000005</v>
      </c>
      <c r="C448" s="39">
        <v>617.54999999999995</v>
      </c>
      <c r="D448" s="39">
        <v>661.29</v>
      </c>
      <c r="E448" s="39">
        <v>664.06</v>
      </c>
      <c r="F448" s="39">
        <v>659.87</v>
      </c>
      <c r="G448" s="39">
        <v>651.78</v>
      </c>
      <c r="H448" s="39">
        <v>618.54999999999995</v>
      </c>
      <c r="I448" s="39">
        <v>602.41999999999996</v>
      </c>
      <c r="J448" s="39">
        <v>569.82000000000005</v>
      </c>
      <c r="K448" s="39">
        <v>519.66</v>
      </c>
      <c r="L448" s="39">
        <v>479.61</v>
      </c>
      <c r="M448" s="39">
        <v>458.15</v>
      </c>
      <c r="N448" s="39">
        <v>452.63</v>
      </c>
      <c r="O448" s="39">
        <v>457.99</v>
      </c>
      <c r="P448" s="39">
        <v>460.02</v>
      </c>
      <c r="Q448" s="39">
        <v>460.19</v>
      </c>
      <c r="R448" s="39">
        <v>461.08</v>
      </c>
      <c r="S448" s="39">
        <v>450.13</v>
      </c>
      <c r="T448" s="39">
        <v>461.37</v>
      </c>
      <c r="U448" s="39">
        <v>478.21</v>
      </c>
      <c r="V448" s="39">
        <v>478.77</v>
      </c>
      <c r="W448" s="39">
        <v>465.18</v>
      </c>
      <c r="X448" s="39">
        <v>453.98</v>
      </c>
      <c r="Y448" s="39">
        <v>499.79</v>
      </c>
    </row>
    <row r="449" spans="1:25" x14ac:dyDescent="0.2">
      <c r="A449" s="37">
        <v>42668</v>
      </c>
      <c r="B449" s="39">
        <v>556.88</v>
      </c>
      <c r="C449" s="39">
        <v>626.76</v>
      </c>
      <c r="D449" s="39">
        <v>682.51</v>
      </c>
      <c r="E449" s="39">
        <v>685.62</v>
      </c>
      <c r="F449" s="39">
        <v>686.85</v>
      </c>
      <c r="G449" s="39">
        <v>673.94</v>
      </c>
      <c r="H449" s="39">
        <v>634.63</v>
      </c>
      <c r="I449" s="39">
        <v>621.41</v>
      </c>
      <c r="J449" s="39">
        <v>577.77</v>
      </c>
      <c r="K449" s="39">
        <v>527.03</v>
      </c>
      <c r="L449" s="39">
        <v>481.15</v>
      </c>
      <c r="M449" s="39">
        <v>462.61</v>
      </c>
      <c r="N449" s="39">
        <v>464.75</v>
      </c>
      <c r="O449" s="39">
        <v>466.93</v>
      </c>
      <c r="P449" s="39">
        <v>466.58</v>
      </c>
      <c r="Q449" s="39">
        <v>467.89</v>
      </c>
      <c r="R449" s="39">
        <v>469.35</v>
      </c>
      <c r="S449" s="39">
        <v>472.05</v>
      </c>
      <c r="T449" s="39">
        <v>478.45</v>
      </c>
      <c r="U449" s="39">
        <v>482.9</v>
      </c>
      <c r="V449" s="39">
        <v>481.13</v>
      </c>
      <c r="W449" s="39">
        <v>481.46</v>
      </c>
      <c r="X449" s="39">
        <v>490.55</v>
      </c>
      <c r="Y449" s="39">
        <v>536.74</v>
      </c>
    </row>
    <row r="450" spans="1:25" x14ac:dyDescent="0.2">
      <c r="A450" s="37">
        <v>42669</v>
      </c>
      <c r="B450" s="39">
        <v>565.79999999999995</v>
      </c>
      <c r="C450" s="39">
        <v>642.63</v>
      </c>
      <c r="D450" s="39">
        <v>693.46</v>
      </c>
      <c r="E450" s="39">
        <v>697.32</v>
      </c>
      <c r="F450" s="39">
        <v>696.55</v>
      </c>
      <c r="G450" s="39">
        <v>693.13</v>
      </c>
      <c r="H450" s="39">
        <v>662.87</v>
      </c>
      <c r="I450" s="39">
        <v>626.64</v>
      </c>
      <c r="J450" s="39">
        <v>583.9</v>
      </c>
      <c r="K450" s="39">
        <v>534.52</v>
      </c>
      <c r="L450" s="39">
        <v>489.55</v>
      </c>
      <c r="M450" s="39">
        <v>470.13</v>
      </c>
      <c r="N450" s="39">
        <v>472.07</v>
      </c>
      <c r="O450" s="39">
        <v>476.92</v>
      </c>
      <c r="P450" s="39">
        <v>473.19</v>
      </c>
      <c r="Q450" s="39">
        <v>470.49</v>
      </c>
      <c r="R450" s="39">
        <v>471.72</v>
      </c>
      <c r="S450" s="39">
        <v>475.87</v>
      </c>
      <c r="T450" s="39">
        <v>478.43</v>
      </c>
      <c r="U450" s="39">
        <v>489.91</v>
      </c>
      <c r="V450" s="39">
        <v>488.05</v>
      </c>
      <c r="W450" s="39">
        <v>486.89</v>
      </c>
      <c r="X450" s="39">
        <v>494.66</v>
      </c>
      <c r="Y450" s="39">
        <v>543.36</v>
      </c>
    </row>
    <row r="451" spans="1:25" x14ac:dyDescent="0.2">
      <c r="A451" s="37">
        <v>42670</v>
      </c>
      <c r="B451" s="39">
        <v>608.01</v>
      </c>
      <c r="C451" s="39">
        <v>668.25</v>
      </c>
      <c r="D451" s="39">
        <v>709.94</v>
      </c>
      <c r="E451" s="39">
        <v>712.25</v>
      </c>
      <c r="F451" s="39">
        <v>711.12</v>
      </c>
      <c r="G451" s="39">
        <v>708.35</v>
      </c>
      <c r="H451" s="39">
        <v>662.42</v>
      </c>
      <c r="I451" s="39">
        <v>647.71</v>
      </c>
      <c r="J451" s="39">
        <v>606.14</v>
      </c>
      <c r="K451" s="39">
        <v>557.26</v>
      </c>
      <c r="L451" s="39">
        <v>512.98</v>
      </c>
      <c r="M451" s="39">
        <v>492.56</v>
      </c>
      <c r="N451" s="39">
        <v>495.6</v>
      </c>
      <c r="O451" s="39">
        <v>496.04</v>
      </c>
      <c r="P451" s="39">
        <v>491.97</v>
      </c>
      <c r="Q451" s="39">
        <v>489.06</v>
      </c>
      <c r="R451" s="39">
        <v>491.09</v>
      </c>
      <c r="S451" s="39">
        <v>496.37</v>
      </c>
      <c r="T451" s="39">
        <v>501.54</v>
      </c>
      <c r="U451" s="39">
        <v>508.23</v>
      </c>
      <c r="V451" s="39">
        <v>506.78</v>
      </c>
      <c r="W451" s="39">
        <v>505.69</v>
      </c>
      <c r="X451" s="39">
        <v>513.17999999999995</v>
      </c>
      <c r="Y451" s="39">
        <v>559.26</v>
      </c>
    </row>
    <row r="452" spans="1:25" x14ac:dyDescent="0.2">
      <c r="A452" s="37">
        <v>42671</v>
      </c>
      <c r="B452" s="39">
        <v>529.23</v>
      </c>
      <c r="C452" s="39">
        <v>598.61</v>
      </c>
      <c r="D452" s="39">
        <v>663.67</v>
      </c>
      <c r="E452" s="39">
        <v>667.58</v>
      </c>
      <c r="F452" s="39">
        <v>656.31</v>
      </c>
      <c r="G452" s="39">
        <v>665.37</v>
      </c>
      <c r="H452" s="39">
        <v>636.69000000000005</v>
      </c>
      <c r="I452" s="39">
        <v>682.29</v>
      </c>
      <c r="J452" s="39">
        <v>718.09</v>
      </c>
      <c r="K452" s="39">
        <v>667.12</v>
      </c>
      <c r="L452" s="39">
        <v>617.23</v>
      </c>
      <c r="M452" s="39">
        <v>595.17999999999995</v>
      </c>
      <c r="N452" s="39">
        <v>588.54999999999995</v>
      </c>
      <c r="O452" s="39">
        <v>584.47</v>
      </c>
      <c r="P452" s="39">
        <v>585.38</v>
      </c>
      <c r="Q452" s="39">
        <v>586.83000000000004</v>
      </c>
      <c r="R452" s="39">
        <v>586.58000000000004</v>
      </c>
      <c r="S452" s="39">
        <v>590.13</v>
      </c>
      <c r="T452" s="39">
        <v>609.59</v>
      </c>
      <c r="U452" s="39">
        <v>617.88</v>
      </c>
      <c r="V452" s="39">
        <v>614.28</v>
      </c>
      <c r="W452" s="39">
        <v>586.41</v>
      </c>
      <c r="X452" s="39">
        <v>533.54999999999995</v>
      </c>
      <c r="Y452" s="39">
        <v>533.38</v>
      </c>
    </row>
    <row r="453" spans="1:25" x14ac:dyDescent="0.2">
      <c r="A453" s="37">
        <v>42672</v>
      </c>
      <c r="B453" s="39">
        <v>565.89</v>
      </c>
      <c r="C453" s="39">
        <v>616.64</v>
      </c>
      <c r="D453" s="39">
        <v>677.03</v>
      </c>
      <c r="E453" s="39">
        <v>679.78</v>
      </c>
      <c r="F453" s="39">
        <v>678.11</v>
      </c>
      <c r="G453" s="39">
        <v>678.96</v>
      </c>
      <c r="H453" s="39">
        <v>656.15</v>
      </c>
      <c r="I453" s="39">
        <v>627.66999999999996</v>
      </c>
      <c r="J453" s="39">
        <v>596.25</v>
      </c>
      <c r="K453" s="39">
        <v>558.12</v>
      </c>
      <c r="L453" s="39">
        <v>514.89</v>
      </c>
      <c r="M453" s="39">
        <v>495.01</v>
      </c>
      <c r="N453" s="39">
        <v>489.36</v>
      </c>
      <c r="O453" s="39">
        <v>486.83</v>
      </c>
      <c r="P453" s="39">
        <v>484.82</v>
      </c>
      <c r="Q453" s="39">
        <v>483.46</v>
      </c>
      <c r="R453" s="39">
        <v>482.74</v>
      </c>
      <c r="S453" s="39">
        <v>486.24</v>
      </c>
      <c r="T453" s="39">
        <v>499.03</v>
      </c>
      <c r="U453" s="39">
        <v>505.37</v>
      </c>
      <c r="V453" s="39">
        <v>500.4</v>
      </c>
      <c r="W453" s="39">
        <v>496.07</v>
      </c>
      <c r="X453" s="39">
        <v>492.46</v>
      </c>
      <c r="Y453" s="39">
        <v>515.03</v>
      </c>
    </row>
    <row r="454" spans="1:25" x14ac:dyDescent="0.2">
      <c r="A454" s="37">
        <v>42673</v>
      </c>
      <c r="B454" s="39">
        <v>553.16</v>
      </c>
      <c r="C454" s="39">
        <v>621.6</v>
      </c>
      <c r="D454" s="39">
        <v>675.09</v>
      </c>
      <c r="E454" s="39">
        <v>682.43</v>
      </c>
      <c r="F454" s="39">
        <v>686.65</v>
      </c>
      <c r="G454" s="39">
        <v>686.06</v>
      </c>
      <c r="H454" s="39">
        <v>667.36</v>
      </c>
      <c r="I454" s="39">
        <v>647.82000000000005</v>
      </c>
      <c r="J454" s="39">
        <v>580.51</v>
      </c>
      <c r="K454" s="39">
        <v>511.81</v>
      </c>
      <c r="L454" s="39">
        <v>469.81</v>
      </c>
      <c r="M454" s="39">
        <v>453.04</v>
      </c>
      <c r="N454" s="39">
        <v>448.93</v>
      </c>
      <c r="O454" s="39">
        <v>453.04</v>
      </c>
      <c r="P454" s="39">
        <v>459.83</v>
      </c>
      <c r="Q454" s="39">
        <v>463.9</v>
      </c>
      <c r="R454" s="39">
        <v>461.24</v>
      </c>
      <c r="S454" s="39">
        <v>452.12</v>
      </c>
      <c r="T454" s="39">
        <v>467.5</v>
      </c>
      <c r="U454" s="39">
        <v>480.16</v>
      </c>
      <c r="V454" s="39">
        <v>480.29</v>
      </c>
      <c r="W454" s="39">
        <v>470.57</v>
      </c>
      <c r="X454" s="39">
        <v>456.38</v>
      </c>
      <c r="Y454" s="39">
        <v>492.5</v>
      </c>
    </row>
    <row r="455" spans="1:25" x14ac:dyDescent="0.2">
      <c r="A455" s="37">
        <v>42674</v>
      </c>
      <c r="B455" s="39">
        <v>561.19000000000005</v>
      </c>
      <c r="C455" s="39">
        <v>632.69000000000005</v>
      </c>
      <c r="D455" s="39">
        <v>684.31</v>
      </c>
      <c r="E455" s="39">
        <v>685.39</v>
      </c>
      <c r="F455" s="39">
        <v>686.44</v>
      </c>
      <c r="G455" s="39">
        <v>685.18</v>
      </c>
      <c r="H455" s="39">
        <v>671.56</v>
      </c>
      <c r="I455" s="39">
        <v>635.09</v>
      </c>
      <c r="J455" s="39">
        <v>595.84</v>
      </c>
      <c r="K455" s="39">
        <v>552.80999999999995</v>
      </c>
      <c r="L455" s="39">
        <v>511.51</v>
      </c>
      <c r="M455" s="39">
        <v>501.11</v>
      </c>
      <c r="N455" s="39">
        <v>501.22</v>
      </c>
      <c r="O455" s="39">
        <v>503.55</v>
      </c>
      <c r="P455" s="39">
        <v>507.1</v>
      </c>
      <c r="Q455" s="39">
        <v>509.72</v>
      </c>
      <c r="R455" s="39">
        <v>509.05</v>
      </c>
      <c r="S455" s="39">
        <v>504.33</v>
      </c>
      <c r="T455" s="39">
        <v>503.3</v>
      </c>
      <c r="U455" s="39">
        <v>510.69</v>
      </c>
      <c r="V455" s="39">
        <v>508.73</v>
      </c>
      <c r="W455" s="39">
        <v>505.34</v>
      </c>
      <c r="X455" s="39">
        <v>498.76</v>
      </c>
      <c r="Y455" s="39">
        <v>544.86</v>
      </c>
    </row>
    <row r="456" spans="1:25" ht="11.25" customHeight="1" x14ac:dyDescent="0.2"/>
    <row r="457" spans="1:25" x14ac:dyDescent="0.2">
      <c r="A457" s="29" t="s">
        <v>65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78"/>
      <c r="B459" s="179"/>
      <c r="C459" s="179"/>
      <c r="D459" s="179"/>
      <c r="E459" s="179"/>
      <c r="F459" s="179"/>
      <c r="G459" s="179"/>
      <c r="H459" s="179"/>
      <c r="I459" s="179"/>
      <c r="J459" s="179"/>
      <c r="K459" s="179"/>
      <c r="L459" s="180"/>
      <c r="M459" s="181" t="s">
        <v>66</v>
      </c>
      <c r="N459" s="182"/>
      <c r="O459" s="183"/>
    </row>
    <row r="460" spans="1:25" ht="12" thickBot="1" x14ac:dyDescent="0.25">
      <c r="A460" s="184" t="s">
        <v>67</v>
      </c>
      <c r="B460" s="185"/>
      <c r="C460" s="185"/>
      <c r="D460" s="185"/>
      <c r="E460" s="185"/>
      <c r="F460" s="185"/>
      <c r="G460" s="185"/>
      <c r="H460" s="185"/>
      <c r="I460" s="185"/>
      <c r="J460" s="185"/>
      <c r="K460" s="185"/>
      <c r="L460" s="186"/>
      <c r="M460" s="187">
        <v>486839.53</v>
      </c>
      <c r="N460" s="188"/>
      <c r="O460" s="189"/>
    </row>
    <row r="461" spans="1:25" x14ac:dyDescent="0.2">
      <c r="A461" s="190" t="s">
        <v>68</v>
      </c>
      <c r="B461" s="191"/>
      <c r="C461" s="191"/>
      <c r="D461" s="191"/>
      <c r="E461" s="191"/>
      <c r="F461" s="191"/>
      <c r="G461" s="191"/>
      <c r="H461" s="191"/>
      <c r="I461" s="191"/>
      <c r="J461" s="191"/>
      <c r="K461" s="191"/>
      <c r="L461" s="192"/>
      <c r="M461" s="212">
        <v>387442.21101645601</v>
      </c>
      <c r="N461" s="213"/>
      <c r="O461" s="214"/>
    </row>
    <row r="462" spans="1:25" ht="12" thickBot="1" x14ac:dyDescent="0.25">
      <c r="A462" s="196" t="s">
        <v>9</v>
      </c>
      <c r="B462" s="197"/>
      <c r="C462" s="197"/>
      <c r="D462" s="197"/>
      <c r="E462" s="197"/>
      <c r="F462" s="197"/>
      <c r="G462" s="197"/>
      <c r="H462" s="197"/>
      <c r="I462" s="197"/>
      <c r="J462" s="197"/>
      <c r="K462" s="197"/>
      <c r="L462" s="198"/>
      <c r="M462" s="215">
        <v>99397.32</v>
      </c>
      <c r="N462" s="216"/>
      <c r="O462" s="217"/>
    </row>
    <row r="463" spans="1:25" ht="12" thickBot="1" x14ac:dyDescent="0.25">
      <c r="A463" s="172" t="s">
        <v>139</v>
      </c>
      <c r="B463" s="173"/>
      <c r="C463" s="173"/>
      <c r="D463" s="173"/>
      <c r="E463" s="173"/>
      <c r="F463" s="173"/>
      <c r="G463" s="173"/>
      <c r="H463" s="173"/>
      <c r="I463" s="173"/>
      <c r="J463" s="173"/>
      <c r="K463" s="173"/>
      <c r="L463" s="174"/>
      <c r="M463" s="175">
        <v>0</v>
      </c>
      <c r="N463" s="176"/>
      <c r="O463" s="177"/>
    </row>
    <row r="466" spans="1:25" ht="24" customHeight="1" x14ac:dyDescent="0.2">
      <c r="A466" s="154" t="s">
        <v>163</v>
      </c>
      <c r="B466" s="154"/>
      <c r="C466" s="154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4"/>
      <c r="P466" s="154"/>
      <c r="Q466" s="154"/>
      <c r="R466" s="154"/>
      <c r="S466" s="154"/>
      <c r="T466" s="154"/>
      <c r="U466" s="154"/>
      <c r="V466" s="154"/>
      <c r="W466" s="154"/>
      <c r="X466" s="154"/>
      <c r="Y466" s="154"/>
    </row>
    <row r="467" spans="1:25" ht="24" customHeight="1" x14ac:dyDescent="0.2">
      <c r="A467" s="155" t="s">
        <v>74</v>
      </c>
      <c r="B467" s="155"/>
      <c r="C467" s="155"/>
      <c r="D467" s="155"/>
      <c r="E467" s="155"/>
      <c r="F467" s="155"/>
      <c r="G467" s="155"/>
      <c r="H467" s="155"/>
      <c r="I467" s="155"/>
      <c r="J467" s="155"/>
      <c r="K467" s="155"/>
      <c r="L467" s="155"/>
      <c r="M467" s="155"/>
      <c r="N467" s="155"/>
      <c r="O467" s="155"/>
      <c r="P467" s="155"/>
      <c r="Q467" s="155"/>
      <c r="R467" s="155"/>
      <c r="S467" s="155"/>
      <c r="T467" s="155"/>
      <c r="U467" s="155"/>
      <c r="V467" s="155"/>
      <c r="W467" s="155"/>
      <c r="X467" s="155"/>
      <c r="Y467" s="155"/>
    </row>
    <row r="468" spans="1:25" ht="24" customHeight="1" x14ac:dyDescent="0.2">
      <c r="A468" s="155" t="s">
        <v>75</v>
      </c>
      <c r="B468" s="155"/>
      <c r="C468" s="155"/>
      <c r="D468" s="155"/>
      <c r="E468" s="155"/>
      <c r="F468" s="155"/>
      <c r="G468" s="155"/>
      <c r="H468" s="155"/>
      <c r="I468" s="155"/>
      <c r="J468" s="155"/>
      <c r="K468" s="155"/>
      <c r="L468" s="155"/>
      <c r="M468" s="155"/>
      <c r="N468" s="155"/>
      <c r="O468" s="155"/>
      <c r="P468" s="155"/>
      <c r="Q468" s="155"/>
      <c r="R468" s="155"/>
      <c r="S468" s="155"/>
      <c r="T468" s="155"/>
      <c r="U468" s="155"/>
      <c r="V468" s="155"/>
      <c r="W468" s="155"/>
      <c r="X468" s="155"/>
      <c r="Y468" s="155"/>
    </row>
    <row r="469" spans="1:25" ht="24" customHeight="1" x14ac:dyDescent="0.2">
      <c r="A469" s="155" t="s">
        <v>76</v>
      </c>
      <c r="B469" s="155"/>
      <c r="C469" s="155"/>
      <c r="D469" s="155"/>
      <c r="E469" s="155"/>
      <c r="F469" s="155"/>
      <c r="G469" s="155"/>
      <c r="H469" s="155"/>
      <c r="I469" s="155"/>
      <c r="J469" s="155"/>
      <c r="K469" s="155"/>
      <c r="L469" s="155"/>
      <c r="M469" s="155"/>
      <c r="N469" s="155"/>
      <c r="O469" s="155"/>
      <c r="P469" s="155"/>
      <c r="Q469" s="155"/>
      <c r="R469" s="155"/>
      <c r="S469" s="155"/>
      <c r="T469" s="155"/>
      <c r="U469" s="155"/>
      <c r="V469" s="155"/>
      <c r="W469" s="155"/>
      <c r="X469" s="155"/>
      <c r="Y469" s="155"/>
    </row>
    <row r="470" spans="1:25" ht="24" customHeight="1" x14ac:dyDescent="0.2">
      <c r="A470" s="155" t="s">
        <v>106</v>
      </c>
      <c r="B470" s="155"/>
      <c r="C470" s="155"/>
      <c r="D470" s="155"/>
      <c r="E470" s="155"/>
      <c r="F470" s="155"/>
      <c r="G470" s="155"/>
      <c r="H470" s="155"/>
      <c r="I470" s="155"/>
      <c r="J470" s="155"/>
      <c r="K470" s="155"/>
      <c r="L470" s="155"/>
      <c r="M470" s="155"/>
      <c r="N470" s="155"/>
      <c r="O470" s="155"/>
      <c r="P470" s="155"/>
      <c r="Q470" s="155"/>
      <c r="R470" s="155"/>
      <c r="S470" s="155"/>
      <c r="T470" s="155"/>
      <c r="U470" s="155"/>
      <c r="V470" s="155"/>
      <c r="W470" s="155"/>
      <c r="X470" s="155"/>
      <c r="Y470" s="155"/>
    </row>
    <row r="471" spans="1:25" ht="24" customHeight="1" x14ac:dyDescent="0.2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</row>
    <row r="472" spans="1:25" ht="13.5" customHeight="1" x14ac:dyDescent="0.2">
      <c r="A472" s="152" t="s">
        <v>69</v>
      </c>
      <c r="B472" s="152"/>
      <c r="C472" s="152"/>
      <c r="D472" s="152"/>
      <c r="E472" s="152"/>
      <c r="F472" s="152"/>
      <c r="G472" s="152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</row>
    <row r="473" spans="1:25" ht="13.5" x14ac:dyDescent="0.2">
      <c r="B473" s="200"/>
      <c r="C473" s="200"/>
      <c r="D473" s="200"/>
      <c r="E473" s="200"/>
      <c r="F473" s="200"/>
      <c r="G473" s="200"/>
      <c r="H473" s="200"/>
      <c r="I473" s="200"/>
      <c r="J473" s="200"/>
      <c r="K473" s="200"/>
      <c r="L473" s="200"/>
      <c r="M473" s="200"/>
      <c r="N473" s="200"/>
      <c r="O473" s="200"/>
      <c r="P473" s="200"/>
      <c r="Q473" s="200"/>
      <c r="R473" s="200"/>
      <c r="S473" s="200"/>
      <c r="T473" s="200"/>
      <c r="U473" s="200"/>
      <c r="V473" s="200"/>
      <c r="W473" s="200"/>
      <c r="X473" s="200"/>
      <c r="Y473" s="200"/>
    </row>
    <row r="474" spans="1:25" s="47" customFormat="1" ht="13.5" customHeight="1" x14ac:dyDescent="0.25">
      <c r="A474" s="201" t="s">
        <v>62</v>
      </c>
      <c r="B474" s="125" t="s">
        <v>63</v>
      </c>
      <c r="C474" s="203"/>
      <c r="D474" s="203"/>
      <c r="E474" s="203"/>
      <c r="F474" s="203"/>
      <c r="G474" s="203"/>
      <c r="H474" s="203"/>
      <c r="I474" s="203"/>
      <c r="J474" s="203"/>
      <c r="K474" s="203"/>
      <c r="L474" s="203"/>
      <c r="M474" s="203"/>
      <c r="N474" s="203"/>
      <c r="O474" s="203"/>
      <c r="P474" s="203"/>
      <c r="Q474" s="203"/>
      <c r="R474" s="203"/>
      <c r="S474" s="203"/>
      <c r="T474" s="203"/>
      <c r="U474" s="203"/>
      <c r="V474" s="203"/>
      <c r="W474" s="203"/>
      <c r="X474" s="203"/>
      <c r="Y474" s="204"/>
    </row>
    <row r="475" spans="1:25" s="47" customFormat="1" ht="15.75" customHeight="1" x14ac:dyDescent="0.25">
      <c r="A475" s="202"/>
      <c r="B475" s="78" t="s">
        <v>78</v>
      </c>
      <c r="C475" s="79" t="s">
        <v>79</v>
      </c>
      <c r="D475" s="80" t="s">
        <v>80</v>
      </c>
      <c r="E475" s="79" t="s">
        <v>81</v>
      </c>
      <c r="F475" s="79" t="s">
        <v>82</v>
      </c>
      <c r="G475" s="79" t="s">
        <v>83</v>
      </c>
      <c r="H475" s="79" t="s">
        <v>84</v>
      </c>
      <c r="I475" s="79" t="s">
        <v>85</v>
      </c>
      <c r="J475" s="79" t="s">
        <v>86</v>
      </c>
      <c r="K475" s="78" t="s">
        <v>87</v>
      </c>
      <c r="L475" s="79" t="s">
        <v>88</v>
      </c>
      <c r="M475" s="81" t="s">
        <v>89</v>
      </c>
      <c r="N475" s="78" t="s">
        <v>90</v>
      </c>
      <c r="O475" s="79" t="s">
        <v>91</v>
      </c>
      <c r="P475" s="81" t="s">
        <v>92</v>
      </c>
      <c r="Q475" s="80" t="s">
        <v>93</v>
      </c>
      <c r="R475" s="79" t="s">
        <v>94</v>
      </c>
      <c r="S475" s="80" t="s">
        <v>95</v>
      </c>
      <c r="T475" s="79" t="s">
        <v>96</v>
      </c>
      <c r="U475" s="80" t="s">
        <v>97</v>
      </c>
      <c r="V475" s="79" t="s">
        <v>98</v>
      </c>
      <c r="W475" s="80" t="s">
        <v>99</v>
      </c>
      <c r="X475" s="79" t="s">
        <v>100</v>
      </c>
      <c r="Y475" s="79" t="s">
        <v>101</v>
      </c>
    </row>
    <row r="476" spans="1:25" x14ac:dyDescent="0.2">
      <c r="A476" s="37">
        <v>42644</v>
      </c>
      <c r="B476" s="66">
        <v>840.35</v>
      </c>
      <c r="C476" s="66">
        <v>956.02</v>
      </c>
      <c r="D476" s="66">
        <v>1034.5</v>
      </c>
      <c r="E476" s="66">
        <v>1063.68</v>
      </c>
      <c r="F476" s="66">
        <v>1062.8</v>
      </c>
      <c r="G476" s="66">
        <v>1070.8000000000002</v>
      </c>
      <c r="H476" s="66">
        <v>1054.94</v>
      </c>
      <c r="I476" s="66">
        <v>1044.6600000000001</v>
      </c>
      <c r="J476" s="66">
        <v>925.86</v>
      </c>
      <c r="K476" s="66">
        <v>808.37</v>
      </c>
      <c r="L476" s="66">
        <v>733.17</v>
      </c>
      <c r="M476" s="66">
        <v>719.12</v>
      </c>
      <c r="N476" s="66">
        <v>709.3</v>
      </c>
      <c r="O476" s="66">
        <v>712.63</v>
      </c>
      <c r="P476" s="66">
        <v>710.86</v>
      </c>
      <c r="Q476" s="66">
        <v>711.88</v>
      </c>
      <c r="R476" s="66">
        <v>693.45</v>
      </c>
      <c r="S476" s="66">
        <v>714.38</v>
      </c>
      <c r="T476" s="66">
        <v>700.51</v>
      </c>
      <c r="U476" s="66">
        <v>659.33</v>
      </c>
      <c r="V476" s="66">
        <v>672.08</v>
      </c>
      <c r="W476" s="66">
        <v>674.57</v>
      </c>
      <c r="X476" s="66">
        <v>718.02</v>
      </c>
      <c r="Y476" s="66">
        <v>788.28</v>
      </c>
    </row>
    <row r="477" spans="1:25" x14ac:dyDescent="0.2">
      <c r="A477" s="37">
        <v>42645</v>
      </c>
      <c r="B477" s="66">
        <v>856.41</v>
      </c>
      <c r="C477" s="66">
        <v>960</v>
      </c>
      <c r="D477" s="66">
        <v>1015.23</v>
      </c>
      <c r="E477" s="66">
        <v>1040.99</v>
      </c>
      <c r="F477" s="66">
        <v>1052.02</v>
      </c>
      <c r="G477" s="66">
        <v>1093.3500000000001</v>
      </c>
      <c r="H477" s="66">
        <v>1056.27</v>
      </c>
      <c r="I477" s="66">
        <v>1026.02</v>
      </c>
      <c r="J477" s="66">
        <v>908.27</v>
      </c>
      <c r="K477" s="66">
        <v>815.55</v>
      </c>
      <c r="L477" s="66">
        <v>731.88</v>
      </c>
      <c r="M477" s="66">
        <v>730.38</v>
      </c>
      <c r="N477" s="66">
        <v>738.52</v>
      </c>
      <c r="O477" s="66">
        <v>762.76</v>
      </c>
      <c r="P477" s="66">
        <v>765.57</v>
      </c>
      <c r="Q477" s="66">
        <v>748.62</v>
      </c>
      <c r="R477" s="66">
        <v>740.07</v>
      </c>
      <c r="S477" s="66">
        <v>716.72</v>
      </c>
      <c r="T477" s="66">
        <v>727.54</v>
      </c>
      <c r="U477" s="66">
        <v>673.86</v>
      </c>
      <c r="V477" s="66">
        <v>697.01</v>
      </c>
      <c r="W477" s="66">
        <v>683.27</v>
      </c>
      <c r="X477" s="66">
        <v>705.98</v>
      </c>
      <c r="Y477" s="66">
        <v>767.14</v>
      </c>
    </row>
    <row r="478" spans="1:25" x14ac:dyDescent="0.2">
      <c r="A478" s="37">
        <v>42646</v>
      </c>
      <c r="B478" s="66">
        <v>1007.85</v>
      </c>
      <c r="C478" s="66">
        <v>1165.1500000000001</v>
      </c>
      <c r="D478" s="66">
        <v>1165.3900000000001</v>
      </c>
      <c r="E478" s="66">
        <v>1216.75</v>
      </c>
      <c r="F478" s="66">
        <v>1191.23</v>
      </c>
      <c r="G478" s="66">
        <v>1297.25</v>
      </c>
      <c r="H478" s="66">
        <v>1135.2900000000002</v>
      </c>
      <c r="I478" s="66">
        <v>1114.1000000000001</v>
      </c>
      <c r="J478" s="66">
        <v>1038.8500000000001</v>
      </c>
      <c r="K478" s="66">
        <v>914.56</v>
      </c>
      <c r="L478" s="66">
        <v>867.89</v>
      </c>
      <c r="M478" s="66">
        <v>806.4</v>
      </c>
      <c r="N478" s="66">
        <v>830.73</v>
      </c>
      <c r="O478" s="66">
        <v>862.84</v>
      </c>
      <c r="P478" s="66">
        <v>822.79</v>
      </c>
      <c r="Q478" s="66">
        <v>772.77</v>
      </c>
      <c r="R478" s="66">
        <v>747.32</v>
      </c>
      <c r="S478" s="66">
        <v>740.52</v>
      </c>
      <c r="T478" s="66">
        <v>766.52</v>
      </c>
      <c r="U478" s="66">
        <v>781.88</v>
      </c>
      <c r="V478" s="66">
        <v>836.32</v>
      </c>
      <c r="W478" s="66">
        <v>805.36</v>
      </c>
      <c r="X478" s="66">
        <v>846.14</v>
      </c>
      <c r="Y478" s="66">
        <v>941.45</v>
      </c>
    </row>
    <row r="479" spans="1:25" x14ac:dyDescent="0.2">
      <c r="A479" s="37">
        <v>42647</v>
      </c>
      <c r="B479" s="66">
        <v>1088.8500000000001</v>
      </c>
      <c r="C479" s="66">
        <v>1038.3700000000001</v>
      </c>
      <c r="D479" s="66">
        <v>1006.09</v>
      </c>
      <c r="E479" s="66">
        <v>1053.5</v>
      </c>
      <c r="F479" s="66">
        <v>1038.97</v>
      </c>
      <c r="G479" s="66">
        <v>1037.6300000000001</v>
      </c>
      <c r="H479" s="66">
        <v>1086.4100000000001</v>
      </c>
      <c r="I479" s="66">
        <v>1012.01</v>
      </c>
      <c r="J479" s="66">
        <v>964.18</v>
      </c>
      <c r="K479" s="66">
        <v>891.67</v>
      </c>
      <c r="L479" s="66">
        <v>856</v>
      </c>
      <c r="M479" s="66">
        <v>774.71</v>
      </c>
      <c r="N479" s="66">
        <v>800.82</v>
      </c>
      <c r="O479" s="66">
        <v>811.25</v>
      </c>
      <c r="P479" s="66">
        <v>835.71</v>
      </c>
      <c r="Q479" s="66">
        <v>846.71</v>
      </c>
      <c r="R479" s="66">
        <v>801.43999999999994</v>
      </c>
      <c r="S479" s="66">
        <v>806.05</v>
      </c>
      <c r="T479" s="66">
        <v>811.46</v>
      </c>
      <c r="U479" s="66">
        <v>746.68999999999994</v>
      </c>
      <c r="V479" s="66">
        <v>751.32</v>
      </c>
      <c r="W479" s="66">
        <v>760.39</v>
      </c>
      <c r="X479" s="66">
        <v>830.36</v>
      </c>
      <c r="Y479" s="66">
        <v>953.93</v>
      </c>
    </row>
    <row r="480" spans="1:25" x14ac:dyDescent="0.2">
      <c r="A480" s="37">
        <v>42648</v>
      </c>
      <c r="B480" s="66">
        <v>1054.8700000000001</v>
      </c>
      <c r="C480" s="66">
        <v>1151.9000000000001</v>
      </c>
      <c r="D480" s="66">
        <v>1133.68</v>
      </c>
      <c r="E480" s="66">
        <v>1098.3800000000001</v>
      </c>
      <c r="F480" s="66">
        <v>1163.5100000000002</v>
      </c>
      <c r="G480" s="66">
        <v>1105.48</v>
      </c>
      <c r="H480" s="66">
        <v>1051.24</v>
      </c>
      <c r="I480" s="66">
        <v>933.76</v>
      </c>
      <c r="J480" s="66">
        <v>899.33</v>
      </c>
      <c r="K480" s="66">
        <v>839.67</v>
      </c>
      <c r="L480" s="66">
        <v>796.59</v>
      </c>
      <c r="M480" s="66">
        <v>745.29</v>
      </c>
      <c r="N480" s="66">
        <v>757.06</v>
      </c>
      <c r="O480" s="66">
        <v>764.31</v>
      </c>
      <c r="P480" s="66">
        <v>796.43</v>
      </c>
      <c r="Q480" s="66">
        <v>758.31</v>
      </c>
      <c r="R480" s="66">
        <v>771.1</v>
      </c>
      <c r="S480" s="66">
        <v>742.99</v>
      </c>
      <c r="T480" s="66">
        <v>731.6</v>
      </c>
      <c r="U480" s="66">
        <v>719.93</v>
      </c>
      <c r="V480" s="66">
        <v>772.01</v>
      </c>
      <c r="W480" s="66">
        <v>785.72</v>
      </c>
      <c r="X480" s="66">
        <v>863.2</v>
      </c>
      <c r="Y480" s="66">
        <v>947.72</v>
      </c>
    </row>
    <row r="481" spans="1:25" x14ac:dyDescent="0.2">
      <c r="A481" s="37">
        <v>42649</v>
      </c>
      <c r="B481" s="66">
        <v>1001.57</v>
      </c>
      <c r="C481" s="66">
        <v>1055.76</v>
      </c>
      <c r="D481" s="66">
        <v>1052.17</v>
      </c>
      <c r="E481" s="66">
        <v>1091.47</v>
      </c>
      <c r="F481" s="66">
        <v>1085.0600000000002</v>
      </c>
      <c r="G481" s="66">
        <v>1044.4000000000001</v>
      </c>
      <c r="H481" s="66">
        <v>961.15</v>
      </c>
      <c r="I481" s="66">
        <v>904.37</v>
      </c>
      <c r="J481" s="66">
        <v>867.25</v>
      </c>
      <c r="K481" s="66">
        <v>807.51</v>
      </c>
      <c r="L481" s="66">
        <v>748.2</v>
      </c>
      <c r="M481" s="66">
        <v>707.78</v>
      </c>
      <c r="N481" s="66">
        <v>701.55</v>
      </c>
      <c r="O481" s="66">
        <v>705.9</v>
      </c>
      <c r="P481" s="66">
        <v>711.98</v>
      </c>
      <c r="Q481" s="66">
        <v>702.77</v>
      </c>
      <c r="R481" s="66">
        <v>700.08</v>
      </c>
      <c r="S481" s="66">
        <v>697.09</v>
      </c>
      <c r="T481" s="66">
        <v>698.76</v>
      </c>
      <c r="U481" s="66">
        <v>695.42</v>
      </c>
      <c r="V481" s="66">
        <v>719.33</v>
      </c>
      <c r="W481" s="66">
        <v>765.47</v>
      </c>
      <c r="X481" s="66">
        <v>781.39</v>
      </c>
      <c r="Y481" s="66">
        <v>863.7</v>
      </c>
    </row>
    <row r="482" spans="1:25" x14ac:dyDescent="0.2">
      <c r="A482" s="37">
        <v>42650</v>
      </c>
      <c r="B482" s="66">
        <v>921.48</v>
      </c>
      <c r="C482" s="66">
        <v>996.17</v>
      </c>
      <c r="D482" s="66">
        <v>1030.8500000000001</v>
      </c>
      <c r="E482" s="66">
        <v>1008.64</v>
      </c>
      <c r="F482" s="66">
        <v>1005.82</v>
      </c>
      <c r="G482" s="66">
        <v>981.68</v>
      </c>
      <c r="H482" s="66">
        <v>918.88</v>
      </c>
      <c r="I482" s="66">
        <v>898.91</v>
      </c>
      <c r="J482" s="66">
        <v>894.03</v>
      </c>
      <c r="K482" s="66">
        <v>864</v>
      </c>
      <c r="L482" s="66">
        <v>835.92</v>
      </c>
      <c r="M482" s="66">
        <v>789.86</v>
      </c>
      <c r="N482" s="66">
        <v>774.85</v>
      </c>
      <c r="O482" s="66">
        <v>801.08</v>
      </c>
      <c r="P482" s="66">
        <v>726.87</v>
      </c>
      <c r="Q482" s="66">
        <v>732.55</v>
      </c>
      <c r="R482" s="66">
        <v>741.27</v>
      </c>
      <c r="S482" s="66">
        <v>754.68999999999994</v>
      </c>
      <c r="T482" s="66">
        <v>734.63</v>
      </c>
      <c r="U482" s="66">
        <v>711.75</v>
      </c>
      <c r="V482" s="66">
        <v>738.49</v>
      </c>
      <c r="W482" s="66">
        <v>783.47</v>
      </c>
      <c r="X482" s="66">
        <v>813.87</v>
      </c>
      <c r="Y482" s="66">
        <v>882.83</v>
      </c>
    </row>
    <row r="483" spans="1:25" x14ac:dyDescent="0.2">
      <c r="A483" s="37">
        <v>42651</v>
      </c>
      <c r="B483" s="66">
        <v>1001.32</v>
      </c>
      <c r="C483" s="66">
        <v>1067.8900000000001</v>
      </c>
      <c r="D483" s="66">
        <v>1126.96</v>
      </c>
      <c r="E483" s="66">
        <v>1029.93</v>
      </c>
      <c r="F483" s="66">
        <v>985.7</v>
      </c>
      <c r="G483" s="66">
        <v>1017.83</v>
      </c>
      <c r="H483" s="66">
        <v>1050.21</v>
      </c>
      <c r="I483" s="66">
        <v>1074.7</v>
      </c>
      <c r="J483" s="66">
        <v>1042.7</v>
      </c>
      <c r="K483" s="66">
        <v>934.85</v>
      </c>
      <c r="L483" s="66">
        <v>848.72</v>
      </c>
      <c r="M483" s="66">
        <v>814.4</v>
      </c>
      <c r="N483" s="66">
        <v>825.51</v>
      </c>
      <c r="O483" s="66">
        <v>826.35</v>
      </c>
      <c r="P483" s="66">
        <v>827.74</v>
      </c>
      <c r="Q483" s="66">
        <v>836.23</v>
      </c>
      <c r="R483" s="66">
        <v>842.98</v>
      </c>
      <c r="S483" s="66">
        <v>812.93999999999994</v>
      </c>
      <c r="T483" s="66">
        <v>802.95</v>
      </c>
      <c r="U483" s="66">
        <v>770.21</v>
      </c>
      <c r="V483" s="66">
        <v>792.87</v>
      </c>
      <c r="W483" s="66">
        <v>774.15</v>
      </c>
      <c r="X483" s="66">
        <v>871.02</v>
      </c>
      <c r="Y483" s="66">
        <v>984.21</v>
      </c>
    </row>
    <row r="484" spans="1:25" x14ac:dyDescent="0.2">
      <c r="A484" s="37">
        <v>42652</v>
      </c>
      <c r="B484" s="66">
        <v>919.34</v>
      </c>
      <c r="C484" s="66">
        <v>1053.1100000000001</v>
      </c>
      <c r="D484" s="66">
        <v>1081.3500000000001</v>
      </c>
      <c r="E484" s="66">
        <v>1046.52</v>
      </c>
      <c r="F484" s="66">
        <v>1010.54</v>
      </c>
      <c r="G484" s="66">
        <v>1041.1000000000001</v>
      </c>
      <c r="H484" s="66">
        <v>1101.6300000000001</v>
      </c>
      <c r="I484" s="66">
        <v>1106.21</v>
      </c>
      <c r="J484" s="66">
        <v>1075.0800000000002</v>
      </c>
      <c r="K484" s="66">
        <v>1005.96</v>
      </c>
      <c r="L484" s="66">
        <v>902.15</v>
      </c>
      <c r="M484" s="66">
        <v>857.6</v>
      </c>
      <c r="N484" s="66">
        <v>802.92</v>
      </c>
      <c r="O484" s="66">
        <v>822.76</v>
      </c>
      <c r="P484" s="66">
        <v>837.49</v>
      </c>
      <c r="Q484" s="66">
        <v>814.62</v>
      </c>
      <c r="R484" s="66">
        <v>831.89</v>
      </c>
      <c r="S484" s="66">
        <v>832.29</v>
      </c>
      <c r="T484" s="66">
        <v>802.55</v>
      </c>
      <c r="U484" s="66">
        <v>793.41</v>
      </c>
      <c r="V484" s="66">
        <v>808.88</v>
      </c>
      <c r="W484" s="66">
        <v>827.81</v>
      </c>
      <c r="X484" s="66">
        <v>897</v>
      </c>
      <c r="Y484" s="66">
        <v>931.07</v>
      </c>
    </row>
    <row r="485" spans="1:25" x14ac:dyDescent="0.2">
      <c r="A485" s="37">
        <v>42653</v>
      </c>
      <c r="B485" s="66">
        <v>1021.03</v>
      </c>
      <c r="C485" s="66">
        <v>1134.48</v>
      </c>
      <c r="D485" s="66">
        <v>1150.2600000000002</v>
      </c>
      <c r="E485" s="66">
        <v>1108</v>
      </c>
      <c r="F485" s="66">
        <v>1089.4100000000001</v>
      </c>
      <c r="G485" s="66">
        <v>1133.99</v>
      </c>
      <c r="H485" s="66">
        <v>1270.92</v>
      </c>
      <c r="I485" s="66">
        <v>1227.7700000000002</v>
      </c>
      <c r="J485" s="66">
        <v>1111.0300000000002</v>
      </c>
      <c r="K485" s="66">
        <v>1012.31</v>
      </c>
      <c r="L485" s="66">
        <v>937.91</v>
      </c>
      <c r="M485" s="66">
        <v>934.8</v>
      </c>
      <c r="N485" s="66">
        <v>913.99</v>
      </c>
      <c r="O485" s="66">
        <v>936.74</v>
      </c>
      <c r="P485" s="66">
        <v>955.25</v>
      </c>
      <c r="Q485" s="66">
        <v>996.23</v>
      </c>
      <c r="R485" s="66">
        <v>998.41</v>
      </c>
      <c r="S485" s="66">
        <v>952.43999999999994</v>
      </c>
      <c r="T485" s="66">
        <v>923.62</v>
      </c>
      <c r="U485" s="66">
        <v>967.99</v>
      </c>
      <c r="V485" s="66">
        <v>989.91</v>
      </c>
      <c r="W485" s="66">
        <v>941.5</v>
      </c>
      <c r="X485" s="66">
        <v>922.82</v>
      </c>
      <c r="Y485" s="66">
        <v>1052.7</v>
      </c>
    </row>
    <row r="486" spans="1:25" x14ac:dyDescent="0.2">
      <c r="A486" s="37">
        <v>42654</v>
      </c>
      <c r="B486" s="66">
        <v>1161.67</v>
      </c>
      <c r="C486" s="66">
        <v>1248.5200000000002</v>
      </c>
      <c r="D486" s="66">
        <v>1406.6100000000001</v>
      </c>
      <c r="E486" s="66">
        <v>1419.3500000000001</v>
      </c>
      <c r="F486" s="66">
        <v>1423.5300000000002</v>
      </c>
      <c r="G486" s="66">
        <v>1349.3700000000001</v>
      </c>
      <c r="H486" s="66">
        <v>1346.1000000000001</v>
      </c>
      <c r="I486" s="66">
        <v>1198.3200000000002</v>
      </c>
      <c r="J486" s="66">
        <v>1110.0300000000002</v>
      </c>
      <c r="K486" s="66">
        <v>1048.2</v>
      </c>
      <c r="L486" s="66">
        <v>960.55</v>
      </c>
      <c r="M486" s="66">
        <v>937.68</v>
      </c>
      <c r="N486" s="66">
        <v>937.06</v>
      </c>
      <c r="O486" s="66">
        <v>920.9</v>
      </c>
      <c r="P486" s="66">
        <v>888.57</v>
      </c>
      <c r="Q486" s="66">
        <v>905.11</v>
      </c>
      <c r="R486" s="66">
        <v>947.01</v>
      </c>
      <c r="S486" s="66">
        <v>906.62</v>
      </c>
      <c r="T486" s="66">
        <v>891.39</v>
      </c>
      <c r="U486" s="66">
        <v>936.59</v>
      </c>
      <c r="V486" s="66">
        <v>967.16</v>
      </c>
      <c r="W486" s="66">
        <v>918.26</v>
      </c>
      <c r="X486" s="66">
        <v>883.2</v>
      </c>
      <c r="Y486" s="66">
        <v>945.66</v>
      </c>
    </row>
    <row r="487" spans="1:25" x14ac:dyDescent="0.2">
      <c r="A487" s="37">
        <v>42655</v>
      </c>
      <c r="B487" s="66">
        <v>993.78</v>
      </c>
      <c r="C487" s="66">
        <v>1101.1600000000001</v>
      </c>
      <c r="D487" s="66">
        <v>1239.69</v>
      </c>
      <c r="E487" s="66">
        <v>1246.94</v>
      </c>
      <c r="F487" s="66">
        <v>1314.5700000000002</v>
      </c>
      <c r="G487" s="66">
        <v>1283.3600000000001</v>
      </c>
      <c r="H487" s="66">
        <v>1256.3000000000002</v>
      </c>
      <c r="I487" s="66">
        <v>1106.95</v>
      </c>
      <c r="J487" s="66">
        <v>1005.04</v>
      </c>
      <c r="K487" s="66">
        <v>941.26</v>
      </c>
      <c r="L487" s="66">
        <v>850.11</v>
      </c>
      <c r="M487" s="66">
        <v>866.83</v>
      </c>
      <c r="N487" s="66">
        <v>914.42</v>
      </c>
      <c r="O487" s="66">
        <v>907</v>
      </c>
      <c r="P487" s="66">
        <v>865.81</v>
      </c>
      <c r="Q487" s="66">
        <v>824.12</v>
      </c>
      <c r="R487" s="66">
        <v>835.24</v>
      </c>
      <c r="S487" s="66">
        <v>854.78</v>
      </c>
      <c r="T487" s="66">
        <v>819.13</v>
      </c>
      <c r="U487" s="66">
        <v>846.43999999999994</v>
      </c>
      <c r="V487" s="66">
        <v>882.67</v>
      </c>
      <c r="W487" s="66">
        <v>844.21</v>
      </c>
      <c r="X487" s="66">
        <v>839.87</v>
      </c>
      <c r="Y487" s="66">
        <v>898.35</v>
      </c>
    </row>
    <row r="488" spans="1:25" x14ac:dyDescent="0.2">
      <c r="A488" s="37">
        <v>42656</v>
      </c>
      <c r="B488" s="66">
        <v>948.43999999999994</v>
      </c>
      <c r="C488" s="66">
        <v>1024.8200000000002</v>
      </c>
      <c r="D488" s="66">
        <v>1083.0800000000002</v>
      </c>
      <c r="E488" s="66">
        <v>1064.25</v>
      </c>
      <c r="F488" s="66">
        <v>1080.1200000000001</v>
      </c>
      <c r="G488" s="66">
        <v>1087.6300000000001</v>
      </c>
      <c r="H488" s="66">
        <v>1074.3100000000002</v>
      </c>
      <c r="I488" s="66">
        <v>1013.73</v>
      </c>
      <c r="J488" s="66">
        <v>946.67</v>
      </c>
      <c r="K488" s="66">
        <v>874.14</v>
      </c>
      <c r="L488" s="66">
        <v>831.77</v>
      </c>
      <c r="M488" s="66">
        <v>803.09</v>
      </c>
      <c r="N488" s="66">
        <v>782.87</v>
      </c>
      <c r="O488" s="66">
        <v>775.14</v>
      </c>
      <c r="P488" s="66">
        <v>774.33</v>
      </c>
      <c r="Q488" s="66">
        <v>773.05</v>
      </c>
      <c r="R488" s="66">
        <v>768.62</v>
      </c>
      <c r="S488" s="66">
        <v>751.91</v>
      </c>
      <c r="T488" s="66">
        <v>767.87</v>
      </c>
      <c r="U488" s="66">
        <v>792.54</v>
      </c>
      <c r="V488" s="66">
        <v>825.26</v>
      </c>
      <c r="W488" s="66">
        <v>806.5</v>
      </c>
      <c r="X488" s="66">
        <v>806.74</v>
      </c>
      <c r="Y488" s="66">
        <v>888.38</v>
      </c>
    </row>
    <row r="489" spans="1:25" x14ac:dyDescent="0.2">
      <c r="A489" s="37">
        <v>42657</v>
      </c>
      <c r="B489" s="66">
        <v>934.64</v>
      </c>
      <c r="C489" s="66">
        <v>1061.1000000000001</v>
      </c>
      <c r="D489" s="66">
        <v>1086.5200000000002</v>
      </c>
      <c r="E489" s="66">
        <v>1073.5800000000002</v>
      </c>
      <c r="F489" s="66">
        <v>1049.6500000000001</v>
      </c>
      <c r="G489" s="66">
        <v>1071.6500000000001</v>
      </c>
      <c r="H489" s="66">
        <v>1016.36</v>
      </c>
      <c r="I489" s="66">
        <v>917.07</v>
      </c>
      <c r="J489" s="66">
        <v>915.2</v>
      </c>
      <c r="K489" s="66">
        <v>829.63</v>
      </c>
      <c r="L489" s="66">
        <v>781.71</v>
      </c>
      <c r="M489" s="66">
        <v>814.15</v>
      </c>
      <c r="N489" s="66">
        <v>784.59</v>
      </c>
      <c r="O489" s="66">
        <v>784.68999999999994</v>
      </c>
      <c r="P489" s="66">
        <v>772.53</v>
      </c>
      <c r="Q489" s="66">
        <v>773.76</v>
      </c>
      <c r="R489" s="66">
        <v>777.02</v>
      </c>
      <c r="S489" s="66">
        <v>808.1</v>
      </c>
      <c r="T489" s="66">
        <v>796.21</v>
      </c>
      <c r="U489" s="66">
        <v>814.35</v>
      </c>
      <c r="V489" s="66">
        <v>868.01</v>
      </c>
      <c r="W489" s="66">
        <v>897.34</v>
      </c>
      <c r="X489" s="66">
        <v>859.6</v>
      </c>
      <c r="Y489" s="66">
        <v>898.67</v>
      </c>
    </row>
    <row r="490" spans="1:25" x14ac:dyDescent="0.2">
      <c r="A490" s="37">
        <v>42658</v>
      </c>
      <c r="B490" s="66">
        <v>995.85</v>
      </c>
      <c r="C490" s="66">
        <v>1132.96</v>
      </c>
      <c r="D490" s="66">
        <v>1260.21</v>
      </c>
      <c r="E490" s="66">
        <v>1244.1600000000001</v>
      </c>
      <c r="F490" s="66">
        <v>1310.7800000000002</v>
      </c>
      <c r="G490" s="66">
        <v>1250.9100000000001</v>
      </c>
      <c r="H490" s="66">
        <v>1211.25</v>
      </c>
      <c r="I490" s="66">
        <v>1163.49</v>
      </c>
      <c r="J490" s="66">
        <v>1056.4100000000001</v>
      </c>
      <c r="K490" s="66">
        <v>951.96</v>
      </c>
      <c r="L490" s="66">
        <v>872.36</v>
      </c>
      <c r="M490" s="66">
        <v>868.32</v>
      </c>
      <c r="N490" s="66">
        <v>886.57</v>
      </c>
      <c r="O490" s="66">
        <v>876.26</v>
      </c>
      <c r="P490" s="66">
        <v>845.07</v>
      </c>
      <c r="Q490" s="66">
        <v>836.5</v>
      </c>
      <c r="R490" s="66">
        <v>844.98</v>
      </c>
      <c r="S490" s="66">
        <v>825.05</v>
      </c>
      <c r="T490" s="66">
        <v>823.31</v>
      </c>
      <c r="U490" s="66">
        <v>874.57</v>
      </c>
      <c r="V490" s="66">
        <v>858.9</v>
      </c>
      <c r="W490" s="66">
        <v>849.45</v>
      </c>
      <c r="X490" s="66">
        <v>828.95</v>
      </c>
      <c r="Y490" s="66">
        <v>903.5</v>
      </c>
    </row>
    <row r="491" spans="1:25" x14ac:dyDescent="0.2">
      <c r="A491" s="37">
        <v>42659</v>
      </c>
      <c r="B491" s="66">
        <v>1006.71</v>
      </c>
      <c r="C491" s="66">
        <v>1106.24</v>
      </c>
      <c r="D491" s="66">
        <v>1182.5400000000002</v>
      </c>
      <c r="E491" s="66">
        <v>1179.2800000000002</v>
      </c>
      <c r="F491" s="66">
        <v>1209.7600000000002</v>
      </c>
      <c r="G491" s="66">
        <v>1270.3800000000001</v>
      </c>
      <c r="H491" s="66">
        <v>1228.0200000000002</v>
      </c>
      <c r="I491" s="66">
        <v>1217.4000000000001</v>
      </c>
      <c r="J491" s="66">
        <v>1137.0500000000002</v>
      </c>
      <c r="K491" s="66">
        <v>1053.9000000000001</v>
      </c>
      <c r="L491" s="66">
        <v>886.15</v>
      </c>
      <c r="M491" s="66">
        <v>839.93999999999994</v>
      </c>
      <c r="N491" s="66">
        <v>831.63</v>
      </c>
      <c r="O491" s="66">
        <v>831.82</v>
      </c>
      <c r="P491" s="66">
        <v>827.99</v>
      </c>
      <c r="Q491" s="66">
        <v>818.16</v>
      </c>
      <c r="R491" s="66">
        <v>794.51</v>
      </c>
      <c r="S491" s="66">
        <v>808.76</v>
      </c>
      <c r="T491" s="66">
        <v>820.55</v>
      </c>
      <c r="U491" s="66">
        <v>878.48</v>
      </c>
      <c r="V491" s="66">
        <v>866.78</v>
      </c>
      <c r="W491" s="66">
        <v>828.43</v>
      </c>
      <c r="X491" s="66">
        <v>785.04</v>
      </c>
      <c r="Y491" s="66">
        <v>855.87</v>
      </c>
    </row>
    <row r="492" spans="1:25" x14ac:dyDescent="0.2">
      <c r="A492" s="37">
        <v>42660</v>
      </c>
      <c r="B492" s="66">
        <v>859.57</v>
      </c>
      <c r="C492" s="66">
        <v>950.35</v>
      </c>
      <c r="D492" s="66">
        <v>1016.56</v>
      </c>
      <c r="E492" s="66">
        <v>1081.46</v>
      </c>
      <c r="F492" s="66">
        <v>1111.9100000000001</v>
      </c>
      <c r="G492" s="66">
        <v>1122.21</v>
      </c>
      <c r="H492" s="66">
        <v>1084.5800000000002</v>
      </c>
      <c r="I492" s="66">
        <v>1030.0700000000002</v>
      </c>
      <c r="J492" s="66">
        <v>996</v>
      </c>
      <c r="K492" s="66">
        <v>977.68999999999994</v>
      </c>
      <c r="L492" s="66">
        <v>956.23</v>
      </c>
      <c r="M492" s="66">
        <v>945.89</v>
      </c>
      <c r="N492" s="66">
        <v>917.35</v>
      </c>
      <c r="O492" s="66">
        <v>938.74</v>
      </c>
      <c r="P492" s="66">
        <v>931.53</v>
      </c>
      <c r="Q492" s="66">
        <v>924.92</v>
      </c>
      <c r="R492" s="66">
        <v>935.6</v>
      </c>
      <c r="S492" s="66">
        <v>897.95</v>
      </c>
      <c r="T492" s="66">
        <v>920.91</v>
      </c>
      <c r="U492" s="66">
        <v>1045.79</v>
      </c>
      <c r="V492" s="66">
        <v>1032.6100000000001</v>
      </c>
      <c r="W492" s="66">
        <v>983.61</v>
      </c>
      <c r="X492" s="66">
        <v>882.53</v>
      </c>
      <c r="Y492" s="66">
        <v>839.8</v>
      </c>
    </row>
    <row r="493" spans="1:25" x14ac:dyDescent="0.2">
      <c r="A493" s="37">
        <v>42661</v>
      </c>
      <c r="B493" s="66">
        <v>1060.8700000000001</v>
      </c>
      <c r="C493" s="66">
        <v>1217.8300000000002</v>
      </c>
      <c r="D493" s="66">
        <v>1279.67</v>
      </c>
      <c r="E493" s="66">
        <v>1318.3100000000002</v>
      </c>
      <c r="F493" s="66">
        <v>1302.99</v>
      </c>
      <c r="G493" s="66">
        <v>1301.5100000000002</v>
      </c>
      <c r="H493" s="66">
        <v>1228.3500000000001</v>
      </c>
      <c r="I493" s="66">
        <v>1129.7600000000002</v>
      </c>
      <c r="J493" s="66">
        <v>1113.3900000000001</v>
      </c>
      <c r="K493" s="66">
        <v>1049.48</v>
      </c>
      <c r="L493" s="66">
        <v>943.27</v>
      </c>
      <c r="M493" s="66">
        <v>906.06</v>
      </c>
      <c r="N493" s="66">
        <v>875.07</v>
      </c>
      <c r="O493" s="66">
        <v>876.98</v>
      </c>
      <c r="P493" s="66">
        <v>881.43999999999994</v>
      </c>
      <c r="Q493" s="66">
        <v>887.76</v>
      </c>
      <c r="R493" s="66">
        <v>885.23</v>
      </c>
      <c r="S493" s="66">
        <v>884.79</v>
      </c>
      <c r="T493" s="66">
        <v>900.27</v>
      </c>
      <c r="U493" s="66">
        <v>925.18</v>
      </c>
      <c r="V493" s="66">
        <v>920.8</v>
      </c>
      <c r="W493" s="66">
        <v>907.12</v>
      </c>
      <c r="X493" s="66">
        <v>904.96</v>
      </c>
      <c r="Y493" s="66">
        <v>912.14</v>
      </c>
    </row>
    <row r="494" spans="1:25" x14ac:dyDescent="0.2">
      <c r="A494" s="37">
        <v>42662</v>
      </c>
      <c r="B494" s="66">
        <v>924.53</v>
      </c>
      <c r="C494" s="66">
        <v>1041.26</v>
      </c>
      <c r="D494" s="66">
        <v>1176.1000000000001</v>
      </c>
      <c r="E494" s="66">
        <v>1157.0400000000002</v>
      </c>
      <c r="F494" s="66">
        <v>1137.5800000000002</v>
      </c>
      <c r="G494" s="66">
        <v>1119.1100000000001</v>
      </c>
      <c r="H494" s="66">
        <v>1083.8400000000001</v>
      </c>
      <c r="I494" s="66">
        <v>1045.95</v>
      </c>
      <c r="J494" s="66">
        <v>1010.6</v>
      </c>
      <c r="K494" s="66">
        <v>906.4</v>
      </c>
      <c r="L494" s="66">
        <v>825.15</v>
      </c>
      <c r="M494" s="66">
        <v>808.6</v>
      </c>
      <c r="N494" s="66">
        <v>776.1</v>
      </c>
      <c r="O494" s="66">
        <v>780.07</v>
      </c>
      <c r="P494" s="66">
        <v>801.64</v>
      </c>
      <c r="Q494" s="66">
        <v>788.99</v>
      </c>
      <c r="R494" s="66">
        <v>767.42</v>
      </c>
      <c r="S494" s="66">
        <v>801.88</v>
      </c>
      <c r="T494" s="66">
        <v>814.28</v>
      </c>
      <c r="U494" s="66">
        <v>874.54</v>
      </c>
      <c r="V494" s="66">
        <v>845.38</v>
      </c>
      <c r="W494" s="66">
        <v>816.61</v>
      </c>
      <c r="X494" s="66">
        <v>800.83</v>
      </c>
      <c r="Y494" s="66">
        <v>860.42</v>
      </c>
    </row>
    <row r="495" spans="1:25" x14ac:dyDescent="0.2">
      <c r="A495" s="37">
        <v>42663</v>
      </c>
      <c r="B495" s="66">
        <v>995.7</v>
      </c>
      <c r="C495" s="66">
        <v>1063.6600000000001</v>
      </c>
      <c r="D495" s="66">
        <v>1153.7900000000002</v>
      </c>
      <c r="E495" s="66">
        <v>1190.25</v>
      </c>
      <c r="F495" s="66">
        <v>1150.23</v>
      </c>
      <c r="G495" s="66">
        <v>1129.2600000000002</v>
      </c>
      <c r="H495" s="66">
        <v>1075.5100000000002</v>
      </c>
      <c r="I495" s="66">
        <v>1008.22</v>
      </c>
      <c r="J495" s="66">
        <v>936.02</v>
      </c>
      <c r="K495" s="66">
        <v>939.68</v>
      </c>
      <c r="L495" s="66">
        <v>923.59</v>
      </c>
      <c r="M495" s="66">
        <v>945.07</v>
      </c>
      <c r="N495" s="66">
        <v>988.04</v>
      </c>
      <c r="O495" s="66">
        <v>965.87</v>
      </c>
      <c r="P495" s="66">
        <v>953.65</v>
      </c>
      <c r="Q495" s="66">
        <v>998.47</v>
      </c>
      <c r="R495" s="66">
        <v>965.86</v>
      </c>
      <c r="S495" s="66">
        <v>954.25</v>
      </c>
      <c r="T495" s="66">
        <v>893.89</v>
      </c>
      <c r="U495" s="66">
        <v>841.55</v>
      </c>
      <c r="V495" s="66">
        <v>815.48</v>
      </c>
      <c r="W495" s="66">
        <v>836.95</v>
      </c>
      <c r="X495" s="66">
        <v>858.59</v>
      </c>
      <c r="Y495" s="66">
        <v>886.93</v>
      </c>
    </row>
    <row r="496" spans="1:25" x14ac:dyDescent="0.2">
      <c r="A496" s="37">
        <v>42664</v>
      </c>
      <c r="B496" s="66">
        <v>923.7</v>
      </c>
      <c r="C496" s="66">
        <v>1026.3500000000001</v>
      </c>
      <c r="D496" s="66">
        <v>1111.1000000000001</v>
      </c>
      <c r="E496" s="66">
        <v>1164.7</v>
      </c>
      <c r="F496" s="66">
        <v>1149.5600000000002</v>
      </c>
      <c r="G496" s="66">
        <v>1140.3100000000002</v>
      </c>
      <c r="H496" s="66">
        <v>1065.54</v>
      </c>
      <c r="I496" s="66">
        <v>1003.56</v>
      </c>
      <c r="J496" s="66">
        <v>971.23</v>
      </c>
      <c r="K496" s="66">
        <v>911.88</v>
      </c>
      <c r="L496" s="66">
        <v>839.83</v>
      </c>
      <c r="M496" s="66">
        <v>804.04</v>
      </c>
      <c r="N496" s="66">
        <v>793.08</v>
      </c>
      <c r="O496" s="66">
        <v>817.36</v>
      </c>
      <c r="P496" s="66">
        <v>799.45</v>
      </c>
      <c r="Q496" s="66">
        <v>783.79</v>
      </c>
      <c r="R496" s="66">
        <v>783.7</v>
      </c>
      <c r="S496" s="66">
        <v>801.56</v>
      </c>
      <c r="T496" s="66">
        <v>811.12</v>
      </c>
      <c r="U496" s="66">
        <v>818.52</v>
      </c>
      <c r="V496" s="66">
        <v>834.6</v>
      </c>
      <c r="W496" s="66">
        <v>825.85</v>
      </c>
      <c r="X496" s="66">
        <v>812.5</v>
      </c>
      <c r="Y496" s="66">
        <v>836.92</v>
      </c>
    </row>
    <row r="497" spans="1:25" x14ac:dyDescent="0.2">
      <c r="A497" s="37">
        <v>42665</v>
      </c>
      <c r="B497" s="66">
        <v>862.24</v>
      </c>
      <c r="C497" s="66">
        <v>962.22</v>
      </c>
      <c r="D497" s="66">
        <v>1057.3200000000002</v>
      </c>
      <c r="E497" s="66">
        <v>1076.19</v>
      </c>
      <c r="F497" s="66">
        <v>1083.1100000000001</v>
      </c>
      <c r="G497" s="66">
        <v>1104.6400000000001</v>
      </c>
      <c r="H497" s="66">
        <v>1083.72</v>
      </c>
      <c r="I497" s="66">
        <v>1038.1400000000001</v>
      </c>
      <c r="J497" s="66">
        <v>996.68</v>
      </c>
      <c r="K497" s="66">
        <v>891.4</v>
      </c>
      <c r="L497" s="66">
        <v>836.5</v>
      </c>
      <c r="M497" s="66">
        <v>809.3</v>
      </c>
      <c r="N497" s="66">
        <v>782.77</v>
      </c>
      <c r="O497" s="66">
        <v>794.84</v>
      </c>
      <c r="P497" s="66">
        <v>818.34</v>
      </c>
      <c r="Q497" s="66">
        <v>823.28</v>
      </c>
      <c r="R497" s="66">
        <v>843.85</v>
      </c>
      <c r="S497" s="66">
        <v>840.21</v>
      </c>
      <c r="T497" s="66">
        <v>809.91</v>
      </c>
      <c r="U497" s="66">
        <v>830.03</v>
      </c>
      <c r="V497" s="66">
        <v>786.68</v>
      </c>
      <c r="W497" s="66">
        <v>788.13</v>
      </c>
      <c r="X497" s="66">
        <v>771.28</v>
      </c>
      <c r="Y497" s="66">
        <v>861.1</v>
      </c>
    </row>
    <row r="498" spans="1:25" x14ac:dyDescent="0.2">
      <c r="A498" s="37">
        <v>42666</v>
      </c>
      <c r="B498" s="66">
        <v>930.71</v>
      </c>
      <c r="C498" s="66">
        <v>1057</v>
      </c>
      <c r="D498" s="66">
        <v>1146.68</v>
      </c>
      <c r="E498" s="66">
        <v>1130.5600000000002</v>
      </c>
      <c r="F498" s="66">
        <v>1146.46</v>
      </c>
      <c r="G498" s="66">
        <v>1154.2</v>
      </c>
      <c r="H498" s="66">
        <v>1138.1000000000001</v>
      </c>
      <c r="I498" s="66">
        <v>1123.7600000000002</v>
      </c>
      <c r="J498" s="66">
        <v>967.59</v>
      </c>
      <c r="K498" s="66">
        <v>883.28</v>
      </c>
      <c r="L498" s="66">
        <v>823.67</v>
      </c>
      <c r="M498" s="66">
        <v>843.98</v>
      </c>
      <c r="N498" s="66">
        <v>820.87</v>
      </c>
      <c r="O498" s="66">
        <v>814.98</v>
      </c>
      <c r="P498" s="66">
        <v>830.41</v>
      </c>
      <c r="Q498" s="66">
        <v>830.43</v>
      </c>
      <c r="R498" s="66">
        <v>843.82</v>
      </c>
      <c r="S498" s="66">
        <v>955</v>
      </c>
      <c r="T498" s="66">
        <v>974.85</v>
      </c>
      <c r="U498" s="66">
        <v>890.54</v>
      </c>
      <c r="V498" s="66">
        <v>849.86</v>
      </c>
      <c r="W498" s="66">
        <v>829.24</v>
      </c>
      <c r="X498" s="66">
        <v>808.97</v>
      </c>
      <c r="Y498" s="66">
        <v>870.35</v>
      </c>
    </row>
    <row r="499" spans="1:25" x14ac:dyDescent="0.2">
      <c r="A499" s="37">
        <v>42667</v>
      </c>
      <c r="B499" s="66">
        <v>994.74</v>
      </c>
      <c r="C499" s="66">
        <v>1082.1400000000001</v>
      </c>
      <c r="D499" s="66">
        <v>1162.6000000000001</v>
      </c>
      <c r="E499" s="66">
        <v>1157.3400000000001</v>
      </c>
      <c r="F499" s="66">
        <v>1205.1500000000001</v>
      </c>
      <c r="G499" s="66">
        <v>1141.5900000000001</v>
      </c>
      <c r="H499" s="66">
        <v>1103.19</v>
      </c>
      <c r="I499" s="66">
        <v>1058.6400000000001</v>
      </c>
      <c r="J499" s="66">
        <v>1008.81</v>
      </c>
      <c r="K499" s="66">
        <v>932.75</v>
      </c>
      <c r="L499" s="66">
        <v>862.14</v>
      </c>
      <c r="M499" s="66">
        <v>811.77</v>
      </c>
      <c r="N499" s="66">
        <v>812.9</v>
      </c>
      <c r="O499" s="66">
        <v>820.68</v>
      </c>
      <c r="P499" s="66">
        <v>813.18999999999994</v>
      </c>
      <c r="Q499" s="66">
        <v>788.48</v>
      </c>
      <c r="R499" s="66">
        <v>806.34</v>
      </c>
      <c r="S499" s="66">
        <v>811.68999999999994</v>
      </c>
      <c r="T499" s="66">
        <v>823.29</v>
      </c>
      <c r="U499" s="66">
        <v>826.15</v>
      </c>
      <c r="V499" s="66">
        <v>830.96</v>
      </c>
      <c r="W499" s="66">
        <v>802.14</v>
      </c>
      <c r="X499" s="66">
        <v>805.23</v>
      </c>
      <c r="Y499" s="66">
        <v>878.27</v>
      </c>
    </row>
    <row r="500" spans="1:25" x14ac:dyDescent="0.2">
      <c r="A500" s="37">
        <v>42668</v>
      </c>
      <c r="B500" s="66">
        <v>989.29</v>
      </c>
      <c r="C500" s="66">
        <v>1096.98</v>
      </c>
      <c r="D500" s="66">
        <v>1210.7900000000002</v>
      </c>
      <c r="E500" s="66">
        <v>1153.45</v>
      </c>
      <c r="F500" s="66">
        <v>1185.0300000000002</v>
      </c>
      <c r="G500" s="66">
        <v>1162.1100000000001</v>
      </c>
      <c r="H500" s="66">
        <v>1108.0400000000002</v>
      </c>
      <c r="I500" s="66">
        <v>1112.1100000000001</v>
      </c>
      <c r="J500" s="66">
        <v>1036.51</v>
      </c>
      <c r="K500" s="66">
        <v>938.18</v>
      </c>
      <c r="L500" s="66">
        <v>873.36</v>
      </c>
      <c r="M500" s="66">
        <v>851.52</v>
      </c>
      <c r="N500" s="66">
        <v>874.17</v>
      </c>
      <c r="O500" s="66">
        <v>884.73</v>
      </c>
      <c r="P500" s="66">
        <v>876.24</v>
      </c>
      <c r="Q500" s="66">
        <v>896.25</v>
      </c>
      <c r="R500" s="66">
        <v>894.01</v>
      </c>
      <c r="S500" s="66">
        <v>889.65</v>
      </c>
      <c r="T500" s="66">
        <v>872.65</v>
      </c>
      <c r="U500" s="66">
        <v>889.38</v>
      </c>
      <c r="V500" s="66">
        <v>921.49</v>
      </c>
      <c r="W500" s="66">
        <v>934.75</v>
      </c>
      <c r="X500" s="66">
        <v>956.3</v>
      </c>
      <c r="Y500" s="66">
        <v>983</v>
      </c>
    </row>
    <row r="501" spans="1:25" x14ac:dyDescent="0.2">
      <c r="A501" s="37">
        <v>42669</v>
      </c>
      <c r="B501" s="66">
        <v>1040.72</v>
      </c>
      <c r="C501" s="66">
        <v>1165.5300000000002</v>
      </c>
      <c r="D501" s="66">
        <v>1261.3300000000002</v>
      </c>
      <c r="E501" s="66">
        <v>1230.0900000000001</v>
      </c>
      <c r="F501" s="66">
        <v>1238.1200000000001</v>
      </c>
      <c r="G501" s="66">
        <v>1227.74</v>
      </c>
      <c r="H501" s="66">
        <v>1217.4000000000001</v>
      </c>
      <c r="I501" s="66">
        <v>1108</v>
      </c>
      <c r="J501" s="66">
        <v>994.92</v>
      </c>
      <c r="K501" s="66">
        <v>976.27</v>
      </c>
      <c r="L501" s="66">
        <v>910.85</v>
      </c>
      <c r="M501" s="66">
        <v>899.39</v>
      </c>
      <c r="N501" s="66">
        <v>875.68</v>
      </c>
      <c r="O501" s="66">
        <v>898.53</v>
      </c>
      <c r="P501" s="66">
        <v>885.7</v>
      </c>
      <c r="Q501" s="66">
        <v>879.15</v>
      </c>
      <c r="R501" s="66">
        <v>891.68999999999994</v>
      </c>
      <c r="S501" s="66">
        <v>867.29</v>
      </c>
      <c r="T501" s="66">
        <v>846.66</v>
      </c>
      <c r="U501" s="66">
        <v>882.23</v>
      </c>
      <c r="V501" s="66">
        <v>879.21</v>
      </c>
      <c r="W501" s="66">
        <v>887.33</v>
      </c>
      <c r="X501" s="66">
        <v>886.65</v>
      </c>
      <c r="Y501" s="66">
        <v>967.23</v>
      </c>
    </row>
    <row r="502" spans="1:25" x14ac:dyDescent="0.2">
      <c r="A502" s="37">
        <v>42670</v>
      </c>
      <c r="B502" s="66">
        <v>1086.7800000000002</v>
      </c>
      <c r="C502" s="66">
        <v>1205.8900000000001</v>
      </c>
      <c r="D502" s="66">
        <v>1301.5200000000002</v>
      </c>
      <c r="E502" s="66">
        <v>1280.8600000000001</v>
      </c>
      <c r="F502" s="66">
        <v>1258.5</v>
      </c>
      <c r="G502" s="66">
        <v>1273.68</v>
      </c>
      <c r="H502" s="66">
        <v>1221.6600000000001</v>
      </c>
      <c r="I502" s="66">
        <v>1156.1100000000001</v>
      </c>
      <c r="J502" s="66">
        <v>1101.5400000000002</v>
      </c>
      <c r="K502" s="66">
        <v>1035.3900000000001</v>
      </c>
      <c r="L502" s="66">
        <v>944.56</v>
      </c>
      <c r="M502" s="66">
        <v>931.2</v>
      </c>
      <c r="N502" s="66">
        <v>918.93</v>
      </c>
      <c r="O502" s="66">
        <v>958.49</v>
      </c>
      <c r="P502" s="66">
        <v>946.15</v>
      </c>
      <c r="Q502" s="66">
        <v>942.57</v>
      </c>
      <c r="R502" s="66">
        <v>971</v>
      </c>
      <c r="S502" s="66">
        <v>967.92</v>
      </c>
      <c r="T502" s="66">
        <v>967.46</v>
      </c>
      <c r="U502" s="66">
        <v>986.45</v>
      </c>
      <c r="V502" s="66">
        <v>971.42</v>
      </c>
      <c r="W502" s="66">
        <v>963.03</v>
      </c>
      <c r="X502" s="66">
        <v>961.92</v>
      </c>
      <c r="Y502" s="66">
        <v>1074.3600000000001</v>
      </c>
    </row>
    <row r="503" spans="1:25" x14ac:dyDescent="0.2">
      <c r="A503" s="37">
        <v>42671</v>
      </c>
      <c r="B503" s="66">
        <v>1043.04</v>
      </c>
      <c r="C503" s="66">
        <v>1133.8000000000002</v>
      </c>
      <c r="D503" s="66">
        <v>1215.8000000000002</v>
      </c>
      <c r="E503" s="66">
        <v>1258.5100000000002</v>
      </c>
      <c r="F503" s="66">
        <v>1245.7900000000002</v>
      </c>
      <c r="G503" s="66">
        <v>1233.24</v>
      </c>
      <c r="H503" s="66">
        <v>1202.25</v>
      </c>
      <c r="I503" s="66">
        <v>1249.3900000000001</v>
      </c>
      <c r="J503" s="66">
        <v>1289.8200000000002</v>
      </c>
      <c r="K503" s="66">
        <v>1232.2900000000002</v>
      </c>
      <c r="L503" s="66">
        <v>1150.7900000000002</v>
      </c>
      <c r="M503" s="66">
        <v>1116.3100000000002</v>
      </c>
      <c r="N503" s="66">
        <v>1076.22</v>
      </c>
      <c r="O503" s="66">
        <v>1104.3100000000002</v>
      </c>
      <c r="P503" s="66">
        <v>1101.4100000000001</v>
      </c>
      <c r="Q503" s="66">
        <v>1069.2700000000002</v>
      </c>
      <c r="R503" s="66">
        <v>1085.22</v>
      </c>
      <c r="S503" s="66">
        <v>1094.1100000000001</v>
      </c>
      <c r="T503" s="66">
        <v>1105.2800000000002</v>
      </c>
      <c r="U503" s="66">
        <v>1105.74</v>
      </c>
      <c r="V503" s="66">
        <v>1125.4100000000001</v>
      </c>
      <c r="W503" s="66">
        <v>1058.77</v>
      </c>
      <c r="X503" s="66">
        <v>958.32</v>
      </c>
      <c r="Y503" s="66">
        <v>960.74</v>
      </c>
    </row>
    <row r="504" spans="1:25" x14ac:dyDescent="0.2">
      <c r="A504" s="37">
        <v>42672</v>
      </c>
      <c r="B504" s="66">
        <v>1055.71</v>
      </c>
      <c r="C504" s="66">
        <v>1131.3900000000001</v>
      </c>
      <c r="D504" s="66">
        <v>1256.45</v>
      </c>
      <c r="E504" s="66">
        <v>1240.1300000000001</v>
      </c>
      <c r="F504" s="66">
        <v>1223.4000000000001</v>
      </c>
      <c r="G504" s="66">
        <v>1254.6400000000001</v>
      </c>
      <c r="H504" s="66">
        <v>1284.67</v>
      </c>
      <c r="I504" s="66">
        <v>1251.7600000000002</v>
      </c>
      <c r="J504" s="66">
        <v>1132.69</v>
      </c>
      <c r="K504" s="66">
        <v>1052.95</v>
      </c>
      <c r="L504" s="66">
        <v>961.75</v>
      </c>
      <c r="M504" s="66">
        <v>928.31</v>
      </c>
      <c r="N504" s="66">
        <v>945.38</v>
      </c>
      <c r="O504" s="66">
        <v>953.74</v>
      </c>
      <c r="P504" s="66">
        <v>958.08</v>
      </c>
      <c r="Q504" s="66">
        <v>944.27</v>
      </c>
      <c r="R504" s="66">
        <v>955.24</v>
      </c>
      <c r="S504" s="66">
        <v>960.7</v>
      </c>
      <c r="T504" s="66">
        <v>980.34</v>
      </c>
      <c r="U504" s="66">
        <v>1001.85</v>
      </c>
      <c r="V504" s="66">
        <v>1024.3900000000001</v>
      </c>
      <c r="W504" s="66">
        <v>1002.84</v>
      </c>
      <c r="X504" s="66">
        <v>1014.76</v>
      </c>
      <c r="Y504" s="66">
        <v>1003.66</v>
      </c>
    </row>
    <row r="505" spans="1:25" x14ac:dyDescent="0.2">
      <c r="A505" s="37">
        <v>42673</v>
      </c>
      <c r="B505" s="66">
        <v>1091.18</v>
      </c>
      <c r="C505" s="66">
        <v>1204.69</v>
      </c>
      <c r="D505" s="66">
        <v>1272.71</v>
      </c>
      <c r="E505" s="66">
        <v>1307.47</v>
      </c>
      <c r="F505" s="66">
        <v>1284.0100000000002</v>
      </c>
      <c r="G505" s="66">
        <v>1227.1000000000001</v>
      </c>
      <c r="H505" s="66">
        <v>1265.8800000000001</v>
      </c>
      <c r="I505" s="66">
        <v>1227.0500000000002</v>
      </c>
      <c r="J505" s="66">
        <v>1115.8200000000002</v>
      </c>
      <c r="K505" s="66">
        <v>974.28</v>
      </c>
      <c r="L505" s="66">
        <v>895.51</v>
      </c>
      <c r="M505" s="66">
        <v>881.6</v>
      </c>
      <c r="N505" s="66">
        <v>874.99</v>
      </c>
      <c r="O505" s="66">
        <v>853.68</v>
      </c>
      <c r="P505" s="66">
        <v>855.08</v>
      </c>
      <c r="Q505" s="66">
        <v>845.4</v>
      </c>
      <c r="R505" s="66">
        <v>860.11</v>
      </c>
      <c r="S505" s="66">
        <v>870.24</v>
      </c>
      <c r="T505" s="66">
        <v>892.92</v>
      </c>
      <c r="U505" s="66">
        <v>915.72</v>
      </c>
      <c r="V505" s="66">
        <v>916.66</v>
      </c>
      <c r="W505" s="66">
        <v>891.96</v>
      </c>
      <c r="X505" s="66">
        <v>866.45</v>
      </c>
      <c r="Y505" s="66">
        <v>921.96</v>
      </c>
    </row>
    <row r="506" spans="1:25" x14ac:dyDescent="0.2">
      <c r="A506" s="37">
        <v>42674</v>
      </c>
      <c r="B506" s="66">
        <v>1040.9100000000001</v>
      </c>
      <c r="C506" s="66">
        <v>1146.7</v>
      </c>
      <c r="D506" s="66">
        <v>1229.7800000000002</v>
      </c>
      <c r="E506" s="66">
        <v>1228.3200000000002</v>
      </c>
      <c r="F506" s="66">
        <v>1246.0700000000002</v>
      </c>
      <c r="G506" s="66">
        <v>1230.67</v>
      </c>
      <c r="H506" s="66">
        <v>1207.0800000000002</v>
      </c>
      <c r="I506" s="66">
        <v>1183.4000000000001</v>
      </c>
      <c r="J506" s="66">
        <v>1094.45</v>
      </c>
      <c r="K506" s="66">
        <v>1031.81</v>
      </c>
      <c r="L506" s="66">
        <v>946.59</v>
      </c>
      <c r="M506" s="66">
        <v>939.36</v>
      </c>
      <c r="N506" s="66">
        <v>916.93999999999994</v>
      </c>
      <c r="O506" s="66">
        <v>944.17</v>
      </c>
      <c r="P506" s="66">
        <v>929.87</v>
      </c>
      <c r="Q506" s="66">
        <v>917.92</v>
      </c>
      <c r="R506" s="66">
        <v>940.43</v>
      </c>
      <c r="S506" s="66">
        <v>950.56</v>
      </c>
      <c r="T506" s="66">
        <v>942.01</v>
      </c>
      <c r="U506" s="66">
        <v>935.68999999999994</v>
      </c>
      <c r="V506" s="66">
        <v>940.85</v>
      </c>
      <c r="W506" s="66">
        <v>928.36</v>
      </c>
      <c r="X506" s="66">
        <v>944.24</v>
      </c>
      <c r="Y506" s="66">
        <v>994.46</v>
      </c>
    </row>
    <row r="507" spans="1:25" x14ac:dyDescent="0.2">
      <c r="A507" s="54"/>
      <c r="B507" s="55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7"/>
    </row>
    <row r="508" spans="1:25" s="47" customFormat="1" ht="13.5" x14ac:dyDescent="0.25">
      <c r="A508" s="123" t="s">
        <v>62</v>
      </c>
      <c r="B508" s="125" t="s">
        <v>64</v>
      </c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7"/>
    </row>
    <row r="509" spans="1:25" s="47" customFormat="1" ht="15.75" customHeight="1" x14ac:dyDescent="0.25">
      <c r="A509" s="124"/>
      <c r="B509" s="78" t="s">
        <v>78</v>
      </c>
      <c r="C509" s="79" t="s">
        <v>79</v>
      </c>
      <c r="D509" s="80" t="s">
        <v>80</v>
      </c>
      <c r="E509" s="79" t="s">
        <v>81</v>
      </c>
      <c r="F509" s="79" t="s">
        <v>82</v>
      </c>
      <c r="G509" s="79" t="s">
        <v>83</v>
      </c>
      <c r="H509" s="79" t="s">
        <v>84</v>
      </c>
      <c r="I509" s="79" t="s">
        <v>85</v>
      </c>
      <c r="J509" s="79" t="s">
        <v>86</v>
      </c>
      <c r="K509" s="78" t="s">
        <v>87</v>
      </c>
      <c r="L509" s="79" t="s">
        <v>88</v>
      </c>
      <c r="M509" s="81" t="s">
        <v>89</v>
      </c>
      <c r="N509" s="78" t="s">
        <v>90</v>
      </c>
      <c r="O509" s="79" t="s">
        <v>91</v>
      </c>
      <c r="P509" s="81" t="s">
        <v>92</v>
      </c>
      <c r="Q509" s="80" t="s">
        <v>93</v>
      </c>
      <c r="R509" s="79" t="s">
        <v>94</v>
      </c>
      <c r="S509" s="80" t="s">
        <v>95</v>
      </c>
      <c r="T509" s="79" t="s">
        <v>96</v>
      </c>
      <c r="U509" s="80" t="s">
        <v>97</v>
      </c>
      <c r="V509" s="79" t="s">
        <v>98</v>
      </c>
      <c r="W509" s="80" t="s">
        <v>99</v>
      </c>
      <c r="X509" s="79" t="s">
        <v>100</v>
      </c>
      <c r="Y509" s="79" t="s">
        <v>101</v>
      </c>
    </row>
    <row r="510" spans="1:25" x14ac:dyDescent="0.2">
      <c r="A510" s="37">
        <v>42644</v>
      </c>
      <c r="B510" s="66">
        <v>910.23</v>
      </c>
      <c r="C510" s="66">
        <v>1025.9000000000001</v>
      </c>
      <c r="D510" s="66">
        <v>1104.3800000000001</v>
      </c>
      <c r="E510" s="66">
        <v>1133.5600000000002</v>
      </c>
      <c r="F510" s="66">
        <v>1132.68</v>
      </c>
      <c r="G510" s="66">
        <v>1140.68</v>
      </c>
      <c r="H510" s="66">
        <v>1124.8200000000002</v>
      </c>
      <c r="I510" s="66">
        <v>1114.5400000000002</v>
      </c>
      <c r="J510" s="66">
        <v>995.74</v>
      </c>
      <c r="K510" s="66">
        <v>878.25</v>
      </c>
      <c r="L510" s="66">
        <v>803.05</v>
      </c>
      <c r="M510" s="66">
        <v>789</v>
      </c>
      <c r="N510" s="66">
        <v>779.18</v>
      </c>
      <c r="O510" s="66">
        <v>782.51</v>
      </c>
      <c r="P510" s="66">
        <v>780.74</v>
      </c>
      <c r="Q510" s="66">
        <v>781.76</v>
      </c>
      <c r="R510" s="66">
        <v>763.33</v>
      </c>
      <c r="S510" s="66">
        <v>784.26</v>
      </c>
      <c r="T510" s="66">
        <v>770.39</v>
      </c>
      <c r="U510" s="66">
        <v>729.21</v>
      </c>
      <c r="V510" s="66">
        <v>741.96</v>
      </c>
      <c r="W510" s="66">
        <v>744.45</v>
      </c>
      <c r="X510" s="66">
        <v>787.9</v>
      </c>
      <c r="Y510" s="66">
        <v>858.16</v>
      </c>
    </row>
    <row r="511" spans="1:25" x14ac:dyDescent="0.2">
      <c r="A511" s="37">
        <v>42645</v>
      </c>
      <c r="B511" s="66">
        <v>926.29</v>
      </c>
      <c r="C511" s="66">
        <v>1029.8800000000001</v>
      </c>
      <c r="D511" s="66">
        <v>1085.1100000000001</v>
      </c>
      <c r="E511" s="66">
        <v>1110.8700000000001</v>
      </c>
      <c r="F511" s="66">
        <v>1121.9000000000001</v>
      </c>
      <c r="G511" s="66">
        <v>1163.23</v>
      </c>
      <c r="H511" s="66">
        <v>1126.1500000000001</v>
      </c>
      <c r="I511" s="66">
        <v>1095.9000000000001</v>
      </c>
      <c r="J511" s="66">
        <v>978.15</v>
      </c>
      <c r="K511" s="66">
        <v>885.43</v>
      </c>
      <c r="L511" s="66">
        <v>801.76</v>
      </c>
      <c r="M511" s="66">
        <v>800.26</v>
      </c>
      <c r="N511" s="66">
        <v>808.4</v>
      </c>
      <c r="O511" s="66">
        <v>832.64</v>
      </c>
      <c r="P511" s="66">
        <v>835.45</v>
      </c>
      <c r="Q511" s="66">
        <v>818.5</v>
      </c>
      <c r="R511" s="66">
        <v>809.95</v>
      </c>
      <c r="S511" s="66">
        <v>786.6</v>
      </c>
      <c r="T511" s="66">
        <v>797.42</v>
      </c>
      <c r="U511" s="66">
        <v>743.74</v>
      </c>
      <c r="V511" s="66">
        <v>766.89</v>
      </c>
      <c r="W511" s="66">
        <v>753.15</v>
      </c>
      <c r="X511" s="66">
        <v>775.86</v>
      </c>
      <c r="Y511" s="66">
        <v>837.02</v>
      </c>
    </row>
    <row r="512" spans="1:25" x14ac:dyDescent="0.2">
      <c r="A512" s="37">
        <v>42646</v>
      </c>
      <c r="B512" s="66">
        <v>1077.73</v>
      </c>
      <c r="C512" s="66">
        <v>1235.0300000000002</v>
      </c>
      <c r="D512" s="66">
        <v>1235.2700000000002</v>
      </c>
      <c r="E512" s="66">
        <v>1286.6300000000001</v>
      </c>
      <c r="F512" s="66">
        <v>1261.1100000000001</v>
      </c>
      <c r="G512" s="66">
        <v>1367.13</v>
      </c>
      <c r="H512" s="66">
        <v>1205.17</v>
      </c>
      <c r="I512" s="66">
        <v>1183.98</v>
      </c>
      <c r="J512" s="66">
        <v>1108.73</v>
      </c>
      <c r="K512" s="66">
        <v>984.43999999999994</v>
      </c>
      <c r="L512" s="66">
        <v>937.77</v>
      </c>
      <c r="M512" s="66">
        <v>876.28</v>
      </c>
      <c r="N512" s="66">
        <v>900.61</v>
      </c>
      <c r="O512" s="66">
        <v>932.72</v>
      </c>
      <c r="P512" s="66">
        <v>892.67</v>
      </c>
      <c r="Q512" s="66">
        <v>842.65</v>
      </c>
      <c r="R512" s="66">
        <v>817.2</v>
      </c>
      <c r="S512" s="66">
        <v>810.4</v>
      </c>
      <c r="T512" s="66">
        <v>836.4</v>
      </c>
      <c r="U512" s="66">
        <v>851.76</v>
      </c>
      <c r="V512" s="66">
        <v>906.2</v>
      </c>
      <c r="W512" s="66">
        <v>875.24</v>
      </c>
      <c r="X512" s="66">
        <v>916.02</v>
      </c>
      <c r="Y512" s="66">
        <v>1011.33</v>
      </c>
    </row>
    <row r="513" spans="1:25" x14ac:dyDescent="0.2">
      <c r="A513" s="37">
        <v>42647</v>
      </c>
      <c r="B513" s="66">
        <v>1158.73</v>
      </c>
      <c r="C513" s="66">
        <v>1108.25</v>
      </c>
      <c r="D513" s="66">
        <v>1075.97</v>
      </c>
      <c r="E513" s="66">
        <v>1123.3800000000001</v>
      </c>
      <c r="F513" s="66">
        <v>1108.8500000000001</v>
      </c>
      <c r="G513" s="66">
        <v>1107.5100000000002</v>
      </c>
      <c r="H513" s="66">
        <v>1156.2900000000002</v>
      </c>
      <c r="I513" s="66">
        <v>1081.8900000000001</v>
      </c>
      <c r="J513" s="66">
        <v>1034.06</v>
      </c>
      <c r="K513" s="66">
        <v>961.55</v>
      </c>
      <c r="L513" s="66">
        <v>925.88</v>
      </c>
      <c r="M513" s="66">
        <v>844.59</v>
      </c>
      <c r="N513" s="66">
        <v>870.7</v>
      </c>
      <c r="O513" s="66">
        <v>881.13</v>
      </c>
      <c r="P513" s="66">
        <v>905.59</v>
      </c>
      <c r="Q513" s="66">
        <v>916.59</v>
      </c>
      <c r="R513" s="66">
        <v>871.32</v>
      </c>
      <c r="S513" s="66">
        <v>875.93</v>
      </c>
      <c r="T513" s="66">
        <v>881.34</v>
      </c>
      <c r="U513" s="66">
        <v>816.57</v>
      </c>
      <c r="V513" s="66">
        <v>821.2</v>
      </c>
      <c r="W513" s="66">
        <v>830.27</v>
      </c>
      <c r="X513" s="66">
        <v>900.24</v>
      </c>
      <c r="Y513" s="66">
        <v>1023.81</v>
      </c>
    </row>
    <row r="514" spans="1:25" x14ac:dyDescent="0.2">
      <c r="A514" s="37">
        <v>42648</v>
      </c>
      <c r="B514" s="66">
        <v>1124.75</v>
      </c>
      <c r="C514" s="66">
        <v>1221.7800000000002</v>
      </c>
      <c r="D514" s="66">
        <v>1203.5600000000002</v>
      </c>
      <c r="E514" s="66">
        <v>1168.2600000000002</v>
      </c>
      <c r="F514" s="66">
        <v>1233.3900000000001</v>
      </c>
      <c r="G514" s="66">
        <v>1175.3600000000001</v>
      </c>
      <c r="H514" s="66">
        <v>1121.1200000000001</v>
      </c>
      <c r="I514" s="66">
        <v>1003.64</v>
      </c>
      <c r="J514" s="66">
        <v>969.21</v>
      </c>
      <c r="K514" s="66">
        <v>909.55</v>
      </c>
      <c r="L514" s="66">
        <v>866.47</v>
      </c>
      <c r="M514" s="66">
        <v>815.17</v>
      </c>
      <c r="N514" s="66">
        <v>826.93999999999994</v>
      </c>
      <c r="O514" s="66">
        <v>834.18999999999994</v>
      </c>
      <c r="P514" s="66">
        <v>866.31</v>
      </c>
      <c r="Q514" s="66">
        <v>828.18999999999994</v>
      </c>
      <c r="R514" s="66">
        <v>840.98</v>
      </c>
      <c r="S514" s="66">
        <v>812.87</v>
      </c>
      <c r="T514" s="66">
        <v>801.48</v>
      </c>
      <c r="U514" s="66">
        <v>789.81</v>
      </c>
      <c r="V514" s="66">
        <v>841.89</v>
      </c>
      <c r="W514" s="66">
        <v>855.6</v>
      </c>
      <c r="X514" s="66">
        <v>933.08</v>
      </c>
      <c r="Y514" s="66">
        <v>1017.6</v>
      </c>
    </row>
    <row r="515" spans="1:25" x14ac:dyDescent="0.2">
      <c r="A515" s="37">
        <v>42649</v>
      </c>
      <c r="B515" s="66">
        <v>1071.45</v>
      </c>
      <c r="C515" s="66">
        <v>1125.6400000000001</v>
      </c>
      <c r="D515" s="66">
        <v>1122.0500000000002</v>
      </c>
      <c r="E515" s="66">
        <v>1161.3500000000001</v>
      </c>
      <c r="F515" s="66">
        <v>1154.94</v>
      </c>
      <c r="G515" s="66">
        <v>1114.2800000000002</v>
      </c>
      <c r="H515" s="66">
        <v>1031.03</v>
      </c>
      <c r="I515" s="66">
        <v>974.25</v>
      </c>
      <c r="J515" s="66">
        <v>937.13</v>
      </c>
      <c r="K515" s="66">
        <v>877.39</v>
      </c>
      <c r="L515" s="66">
        <v>818.08</v>
      </c>
      <c r="M515" s="66">
        <v>777.66</v>
      </c>
      <c r="N515" s="66">
        <v>771.43</v>
      </c>
      <c r="O515" s="66">
        <v>775.78</v>
      </c>
      <c r="P515" s="66">
        <v>781.86</v>
      </c>
      <c r="Q515" s="66">
        <v>772.65</v>
      </c>
      <c r="R515" s="66">
        <v>769.96</v>
      </c>
      <c r="S515" s="66">
        <v>766.97</v>
      </c>
      <c r="T515" s="66">
        <v>768.64</v>
      </c>
      <c r="U515" s="66">
        <v>765.3</v>
      </c>
      <c r="V515" s="66">
        <v>789.21</v>
      </c>
      <c r="W515" s="66">
        <v>835.35</v>
      </c>
      <c r="X515" s="66">
        <v>851.27</v>
      </c>
      <c r="Y515" s="66">
        <v>933.58</v>
      </c>
    </row>
    <row r="516" spans="1:25" x14ac:dyDescent="0.2">
      <c r="A516" s="37">
        <v>42650</v>
      </c>
      <c r="B516" s="66">
        <v>991.36</v>
      </c>
      <c r="C516" s="66">
        <v>1066.05</v>
      </c>
      <c r="D516" s="66">
        <v>1100.73</v>
      </c>
      <c r="E516" s="66">
        <v>1078.5200000000002</v>
      </c>
      <c r="F516" s="66">
        <v>1075.7</v>
      </c>
      <c r="G516" s="66">
        <v>1051.56</v>
      </c>
      <c r="H516" s="66">
        <v>988.76</v>
      </c>
      <c r="I516" s="66">
        <v>968.79</v>
      </c>
      <c r="J516" s="66">
        <v>963.91</v>
      </c>
      <c r="K516" s="66">
        <v>933.88</v>
      </c>
      <c r="L516" s="66">
        <v>905.8</v>
      </c>
      <c r="M516" s="66">
        <v>859.74</v>
      </c>
      <c r="N516" s="66">
        <v>844.73</v>
      </c>
      <c r="O516" s="66">
        <v>870.96</v>
      </c>
      <c r="P516" s="66">
        <v>796.75</v>
      </c>
      <c r="Q516" s="66">
        <v>802.43</v>
      </c>
      <c r="R516" s="66">
        <v>811.15</v>
      </c>
      <c r="S516" s="66">
        <v>824.57</v>
      </c>
      <c r="T516" s="66">
        <v>804.51</v>
      </c>
      <c r="U516" s="66">
        <v>781.63</v>
      </c>
      <c r="V516" s="66">
        <v>808.37</v>
      </c>
      <c r="W516" s="66">
        <v>853.35</v>
      </c>
      <c r="X516" s="66">
        <v>883.75</v>
      </c>
      <c r="Y516" s="66">
        <v>952.71</v>
      </c>
    </row>
    <row r="517" spans="1:25" x14ac:dyDescent="0.2">
      <c r="A517" s="37">
        <v>42651</v>
      </c>
      <c r="B517" s="66">
        <v>1071.2</v>
      </c>
      <c r="C517" s="66">
        <v>1137.7700000000002</v>
      </c>
      <c r="D517" s="66">
        <v>1196.8400000000001</v>
      </c>
      <c r="E517" s="66">
        <v>1099.8100000000002</v>
      </c>
      <c r="F517" s="66">
        <v>1055.5800000000002</v>
      </c>
      <c r="G517" s="66">
        <v>1087.71</v>
      </c>
      <c r="H517" s="66">
        <v>1120.0900000000001</v>
      </c>
      <c r="I517" s="66">
        <v>1144.5800000000002</v>
      </c>
      <c r="J517" s="66">
        <v>1112.5800000000002</v>
      </c>
      <c r="K517" s="66">
        <v>1004.73</v>
      </c>
      <c r="L517" s="66">
        <v>918.6</v>
      </c>
      <c r="M517" s="66">
        <v>884.28</v>
      </c>
      <c r="N517" s="66">
        <v>895.39</v>
      </c>
      <c r="O517" s="66">
        <v>896.23</v>
      </c>
      <c r="P517" s="66">
        <v>897.62</v>
      </c>
      <c r="Q517" s="66">
        <v>906.11</v>
      </c>
      <c r="R517" s="66">
        <v>912.86</v>
      </c>
      <c r="S517" s="66">
        <v>882.82</v>
      </c>
      <c r="T517" s="66">
        <v>872.83</v>
      </c>
      <c r="U517" s="66">
        <v>840.09</v>
      </c>
      <c r="V517" s="66">
        <v>862.75</v>
      </c>
      <c r="W517" s="66">
        <v>844.03</v>
      </c>
      <c r="X517" s="66">
        <v>940.9</v>
      </c>
      <c r="Y517" s="66">
        <v>1054.0900000000001</v>
      </c>
    </row>
    <row r="518" spans="1:25" x14ac:dyDescent="0.2">
      <c r="A518" s="37">
        <v>42652</v>
      </c>
      <c r="B518" s="66">
        <v>989.22</v>
      </c>
      <c r="C518" s="66">
        <v>1122.99</v>
      </c>
      <c r="D518" s="66">
        <v>1151.23</v>
      </c>
      <c r="E518" s="66">
        <v>1116.4000000000001</v>
      </c>
      <c r="F518" s="66">
        <v>1080.42</v>
      </c>
      <c r="G518" s="66">
        <v>1110.98</v>
      </c>
      <c r="H518" s="66">
        <v>1171.5100000000002</v>
      </c>
      <c r="I518" s="66">
        <v>1176.0900000000001</v>
      </c>
      <c r="J518" s="66">
        <v>1144.96</v>
      </c>
      <c r="K518" s="66">
        <v>1075.8400000000001</v>
      </c>
      <c r="L518" s="66">
        <v>972.03</v>
      </c>
      <c r="M518" s="66">
        <v>927.48</v>
      </c>
      <c r="N518" s="66">
        <v>872.8</v>
      </c>
      <c r="O518" s="66">
        <v>892.64</v>
      </c>
      <c r="P518" s="66">
        <v>907.37</v>
      </c>
      <c r="Q518" s="66">
        <v>884.5</v>
      </c>
      <c r="R518" s="66">
        <v>901.77</v>
      </c>
      <c r="S518" s="66">
        <v>902.17</v>
      </c>
      <c r="T518" s="66">
        <v>872.43</v>
      </c>
      <c r="U518" s="66">
        <v>863.29</v>
      </c>
      <c r="V518" s="66">
        <v>878.76</v>
      </c>
      <c r="W518" s="66">
        <v>897.68999999999994</v>
      </c>
      <c r="X518" s="66">
        <v>966.88</v>
      </c>
      <c r="Y518" s="66">
        <v>1000.95</v>
      </c>
    </row>
    <row r="519" spans="1:25" x14ac:dyDescent="0.2">
      <c r="A519" s="37">
        <v>42653</v>
      </c>
      <c r="B519" s="66">
        <v>1090.9100000000001</v>
      </c>
      <c r="C519" s="66">
        <v>1204.3600000000001</v>
      </c>
      <c r="D519" s="66">
        <v>1220.1400000000001</v>
      </c>
      <c r="E519" s="66">
        <v>1177.8800000000001</v>
      </c>
      <c r="F519" s="66">
        <v>1159.2900000000002</v>
      </c>
      <c r="G519" s="66">
        <v>1203.8700000000001</v>
      </c>
      <c r="H519" s="66">
        <v>1340.8000000000002</v>
      </c>
      <c r="I519" s="66">
        <v>1297.6500000000001</v>
      </c>
      <c r="J519" s="66">
        <v>1180.9100000000001</v>
      </c>
      <c r="K519" s="66">
        <v>1082.19</v>
      </c>
      <c r="L519" s="66">
        <v>1007.79</v>
      </c>
      <c r="M519" s="66">
        <v>1004.68</v>
      </c>
      <c r="N519" s="66">
        <v>983.87</v>
      </c>
      <c r="O519" s="66">
        <v>1006.62</v>
      </c>
      <c r="P519" s="66">
        <v>1025.1300000000001</v>
      </c>
      <c r="Q519" s="66">
        <v>1066.1100000000001</v>
      </c>
      <c r="R519" s="66">
        <v>1068.2900000000002</v>
      </c>
      <c r="S519" s="66">
        <v>1022.32</v>
      </c>
      <c r="T519" s="66">
        <v>993.5</v>
      </c>
      <c r="U519" s="66">
        <v>1037.8700000000001</v>
      </c>
      <c r="V519" s="66">
        <v>1059.79</v>
      </c>
      <c r="W519" s="66">
        <v>1011.38</v>
      </c>
      <c r="X519" s="66">
        <v>992.7</v>
      </c>
      <c r="Y519" s="66">
        <v>1122.5800000000002</v>
      </c>
    </row>
    <row r="520" spans="1:25" x14ac:dyDescent="0.2">
      <c r="A520" s="37">
        <v>42654</v>
      </c>
      <c r="B520" s="66">
        <v>1231.5500000000002</v>
      </c>
      <c r="C520" s="66">
        <v>1318.4</v>
      </c>
      <c r="D520" s="66">
        <v>1476.49</v>
      </c>
      <c r="E520" s="66">
        <v>1489.23</v>
      </c>
      <c r="F520" s="66">
        <v>1493.41</v>
      </c>
      <c r="G520" s="66">
        <v>1419.25</v>
      </c>
      <c r="H520" s="66">
        <v>1415.98</v>
      </c>
      <c r="I520" s="66">
        <v>1268.2</v>
      </c>
      <c r="J520" s="66">
        <v>1179.9100000000001</v>
      </c>
      <c r="K520" s="66">
        <v>1118.0800000000002</v>
      </c>
      <c r="L520" s="66">
        <v>1030.43</v>
      </c>
      <c r="M520" s="66">
        <v>1007.56</v>
      </c>
      <c r="N520" s="66">
        <v>1006.9399999999999</v>
      </c>
      <c r="O520" s="66">
        <v>990.78</v>
      </c>
      <c r="P520" s="66">
        <v>958.45</v>
      </c>
      <c r="Q520" s="66">
        <v>974.99</v>
      </c>
      <c r="R520" s="66">
        <v>1016.89</v>
      </c>
      <c r="S520" s="66">
        <v>976.5</v>
      </c>
      <c r="T520" s="66">
        <v>961.27</v>
      </c>
      <c r="U520" s="66">
        <v>1006.47</v>
      </c>
      <c r="V520" s="66">
        <v>1037.04</v>
      </c>
      <c r="W520" s="66">
        <v>988.14</v>
      </c>
      <c r="X520" s="66">
        <v>953.08</v>
      </c>
      <c r="Y520" s="66">
        <v>1015.54</v>
      </c>
    </row>
    <row r="521" spans="1:25" x14ac:dyDescent="0.2">
      <c r="A521" s="37">
        <v>42655</v>
      </c>
      <c r="B521" s="66">
        <v>1063.6600000000001</v>
      </c>
      <c r="C521" s="66">
        <v>1171.0400000000002</v>
      </c>
      <c r="D521" s="66">
        <v>1309.5700000000002</v>
      </c>
      <c r="E521" s="66">
        <v>1316.8200000000002</v>
      </c>
      <c r="F521" s="66">
        <v>1384.45</v>
      </c>
      <c r="G521" s="66">
        <v>1353.24</v>
      </c>
      <c r="H521" s="66">
        <v>1326.18</v>
      </c>
      <c r="I521" s="66">
        <v>1176.8300000000002</v>
      </c>
      <c r="J521" s="66">
        <v>1074.92</v>
      </c>
      <c r="K521" s="66">
        <v>1011.14</v>
      </c>
      <c r="L521" s="66">
        <v>919.99</v>
      </c>
      <c r="M521" s="66">
        <v>936.71</v>
      </c>
      <c r="N521" s="66">
        <v>984.3</v>
      </c>
      <c r="O521" s="66">
        <v>976.88</v>
      </c>
      <c r="P521" s="66">
        <v>935.68999999999994</v>
      </c>
      <c r="Q521" s="66">
        <v>894</v>
      </c>
      <c r="R521" s="66">
        <v>905.12</v>
      </c>
      <c r="S521" s="66">
        <v>924.66</v>
      </c>
      <c r="T521" s="66">
        <v>889.01</v>
      </c>
      <c r="U521" s="66">
        <v>916.32</v>
      </c>
      <c r="V521" s="66">
        <v>952.55</v>
      </c>
      <c r="W521" s="66">
        <v>914.09</v>
      </c>
      <c r="X521" s="66">
        <v>909.75</v>
      </c>
      <c r="Y521" s="66">
        <v>968.23</v>
      </c>
    </row>
    <row r="522" spans="1:25" x14ac:dyDescent="0.2">
      <c r="A522" s="37">
        <v>42656</v>
      </c>
      <c r="B522" s="66">
        <v>1018.32</v>
      </c>
      <c r="C522" s="66">
        <v>1094.7</v>
      </c>
      <c r="D522" s="66">
        <v>1152.96</v>
      </c>
      <c r="E522" s="66">
        <v>1134.1300000000001</v>
      </c>
      <c r="F522" s="66">
        <v>1150</v>
      </c>
      <c r="G522" s="66">
        <v>1157.5100000000002</v>
      </c>
      <c r="H522" s="66">
        <v>1144.19</v>
      </c>
      <c r="I522" s="66">
        <v>1083.6100000000001</v>
      </c>
      <c r="J522" s="66">
        <v>1016.55</v>
      </c>
      <c r="K522" s="66">
        <v>944.02</v>
      </c>
      <c r="L522" s="66">
        <v>901.65</v>
      </c>
      <c r="M522" s="66">
        <v>872.97</v>
      </c>
      <c r="N522" s="66">
        <v>852.75</v>
      </c>
      <c r="O522" s="66">
        <v>845.02</v>
      </c>
      <c r="P522" s="66">
        <v>844.21</v>
      </c>
      <c r="Q522" s="66">
        <v>842.93</v>
      </c>
      <c r="R522" s="66">
        <v>838.5</v>
      </c>
      <c r="S522" s="66">
        <v>821.79</v>
      </c>
      <c r="T522" s="66">
        <v>837.75</v>
      </c>
      <c r="U522" s="66">
        <v>862.42</v>
      </c>
      <c r="V522" s="66">
        <v>895.14</v>
      </c>
      <c r="W522" s="66">
        <v>876.38</v>
      </c>
      <c r="X522" s="66">
        <v>876.62</v>
      </c>
      <c r="Y522" s="66">
        <v>958.26</v>
      </c>
    </row>
    <row r="523" spans="1:25" x14ac:dyDescent="0.2">
      <c r="A523" s="37">
        <v>42657</v>
      </c>
      <c r="B523" s="66">
        <v>1004.52</v>
      </c>
      <c r="C523" s="66">
        <v>1130.98</v>
      </c>
      <c r="D523" s="66">
        <v>1156.4000000000001</v>
      </c>
      <c r="E523" s="66">
        <v>1143.46</v>
      </c>
      <c r="F523" s="66">
        <v>1119.5300000000002</v>
      </c>
      <c r="G523" s="66">
        <v>1141.5300000000002</v>
      </c>
      <c r="H523" s="66">
        <v>1086.24</v>
      </c>
      <c r="I523" s="66">
        <v>986.95</v>
      </c>
      <c r="J523" s="66">
        <v>985.08</v>
      </c>
      <c r="K523" s="66">
        <v>899.51</v>
      </c>
      <c r="L523" s="66">
        <v>851.59</v>
      </c>
      <c r="M523" s="66">
        <v>884.03</v>
      </c>
      <c r="N523" s="66">
        <v>854.47</v>
      </c>
      <c r="O523" s="66">
        <v>854.57</v>
      </c>
      <c r="P523" s="66">
        <v>842.41</v>
      </c>
      <c r="Q523" s="66">
        <v>843.64</v>
      </c>
      <c r="R523" s="66">
        <v>846.9</v>
      </c>
      <c r="S523" s="66">
        <v>877.98</v>
      </c>
      <c r="T523" s="66">
        <v>866.09</v>
      </c>
      <c r="U523" s="66">
        <v>884.23</v>
      </c>
      <c r="V523" s="66">
        <v>937.89</v>
      </c>
      <c r="W523" s="66">
        <v>967.22</v>
      </c>
      <c r="X523" s="66">
        <v>929.48</v>
      </c>
      <c r="Y523" s="66">
        <v>968.55</v>
      </c>
    </row>
    <row r="524" spans="1:25" x14ac:dyDescent="0.2">
      <c r="A524" s="37">
        <v>42658</v>
      </c>
      <c r="B524" s="66">
        <v>1065.73</v>
      </c>
      <c r="C524" s="66">
        <v>1202.8400000000001</v>
      </c>
      <c r="D524" s="66">
        <v>1330.0900000000001</v>
      </c>
      <c r="E524" s="66">
        <v>1314.0400000000002</v>
      </c>
      <c r="F524" s="66">
        <v>1380.66</v>
      </c>
      <c r="G524" s="66">
        <v>1320.7900000000002</v>
      </c>
      <c r="H524" s="66">
        <v>1281.1300000000001</v>
      </c>
      <c r="I524" s="66">
        <v>1233.3700000000001</v>
      </c>
      <c r="J524" s="66">
        <v>1126.2900000000002</v>
      </c>
      <c r="K524" s="66">
        <v>1021.84</v>
      </c>
      <c r="L524" s="66">
        <v>942.24</v>
      </c>
      <c r="M524" s="66">
        <v>938.2</v>
      </c>
      <c r="N524" s="66">
        <v>956.45</v>
      </c>
      <c r="O524" s="66">
        <v>946.14</v>
      </c>
      <c r="P524" s="66">
        <v>914.95</v>
      </c>
      <c r="Q524" s="66">
        <v>906.38</v>
      </c>
      <c r="R524" s="66">
        <v>914.86</v>
      </c>
      <c r="S524" s="66">
        <v>894.93</v>
      </c>
      <c r="T524" s="66">
        <v>893.18999999999994</v>
      </c>
      <c r="U524" s="66">
        <v>944.45</v>
      </c>
      <c r="V524" s="66">
        <v>928.78</v>
      </c>
      <c r="W524" s="66">
        <v>919.33</v>
      </c>
      <c r="X524" s="66">
        <v>898.83</v>
      </c>
      <c r="Y524" s="66">
        <v>973.38</v>
      </c>
    </row>
    <row r="525" spans="1:25" x14ac:dyDescent="0.2">
      <c r="A525" s="37">
        <v>42659</v>
      </c>
      <c r="B525" s="66">
        <v>1076.5900000000001</v>
      </c>
      <c r="C525" s="66">
        <v>1176.1200000000001</v>
      </c>
      <c r="D525" s="66">
        <v>1252.42</v>
      </c>
      <c r="E525" s="66">
        <v>1249.1600000000001</v>
      </c>
      <c r="F525" s="66">
        <v>1279.6400000000001</v>
      </c>
      <c r="G525" s="66">
        <v>1340.2600000000002</v>
      </c>
      <c r="H525" s="66">
        <v>1297.9000000000001</v>
      </c>
      <c r="I525" s="66">
        <v>1287.2800000000002</v>
      </c>
      <c r="J525" s="66">
        <v>1206.93</v>
      </c>
      <c r="K525" s="66">
        <v>1123.7800000000002</v>
      </c>
      <c r="L525" s="66">
        <v>956.03</v>
      </c>
      <c r="M525" s="66">
        <v>909.82</v>
      </c>
      <c r="N525" s="66">
        <v>901.51</v>
      </c>
      <c r="O525" s="66">
        <v>901.7</v>
      </c>
      <c r="P525" s="66">
        <v>897.87</v>
      </c>
      <c r="Q525" s="66">
        <v>888.04</v>
      </c>
      <c r="R525" s="66">
        <v>864.39</v>
      </c>
      <c r="S525" s="66">
        <v>878.64</v>
      </c>
      <c r="T525" s="66">
        <v>890.43</v>
      </c>
      <c r="U525" s="66">
        <v>948.36</v>
      </c>
      <c r="V525" s="66">
        <v>936.66</v>
      </c>
      <c r="W525" s="66">
        <v>898.31</v>
      </c>
      <c r="X525" s="66">
        <v>854.92</v>
      </c>
      <c r="Y525" s="66">
        <v>925.75</v>
      </c>
    </row>
    <row r="526" spans="1:25" x14ac:dyDescent="0.2">
      <c r="A526" s="37">
        <v>42660</v>
      </c>
      <c r="B526" s="66">
        <v>929.45</v>
      </c>
      <c r="C526" s="66">
        <v>1020.23</v>
      </c>
      <c r="D526" s="66">
        <v>1086.44</v>
      </c>
      <c r="E526" s="66">
        <v>1151.3400000000001</v>
      </c>
      <c r="F526" s="66">
        <v>1181.7900000000002</v>
      </c>
      <c r="G526" s="66">
        <v>1192.0900000000001</v>
      </c>
      <c r="H526" s="66">
        <v>1154.46</v>
      </c>
      <c r="I526" s="66">
        <v>1099.95</v>
      </c>
      <c r="J526" s="66">
        <v>1065.8800000000001</v>
      </c>
      <c r="K526" s="66">
        <v>1047.5700000000002</v>
      </c>
      <c r="L526" s="66">
        <v>1026.1100000000001</v>
      </c>
      <c r="M526" s="66">
        <v>1015.77</v>
      </c>
      <c r="N526" s="66">
        <v>987.23</v>
      </c>
      <c r="O526" s="66">
        <v>1008.62</v>
      </c>
      <c r="P526" s="66">
        <v>1001.41</v>
      </c>
      <c r="Q526" s="66">
        <v>994.8</v>
      </c>
      <c r="R526" s="66">
        <v>1005.48</v>
      </c>
      <c r="S526" s="66">
        <v>967.83</v>
      </c>
      <c r="T526" s="66">
        <v>990.79</v>
      </c>
      <c r="U526" s="66">
        <v>1115.67</v>
      </c>
      <c r="V526" s="66">
        <v>1102.49</v>
      </c>
      <c r="W526" s="66">
        <v>1053.49</v>
      </c>
      <c r="X526" s="66">
        <v>952.41</v>
      </c>
      <c r="Y526" s="66">
        <v>909.68</v>
      </c>
    </row>
    <row r="527" spans="1:25" x14ac:dyDescent="0.2">
      <c r="A527" s="37">
        <v>42661</v>
      </c>
      <c r="B527" s="66">
        <v>1130.75</v>
      </c>
      <c r="C527" s="66">
        <v>1287.71</v>
      </c>
      <c r="D527" s="66">
        <v>1349.5500000000002</v>
      </c>
      <c r="E527" s="66">
        <v>1388.19</v>
      </c>
      <c r="F527" s="66">
        <v>1372.8700000000001</v>
      </c>
      <c r="G527" s="66">
        <v>1371.39</v>
      </c>
      <c r="H527" s="66">
        <v>1298.23</v>
      </c>
      <c r="I527" s="66">
        <v>1199.6400000000001</v>
      </c>
      <c r="J527" s="66">
        <v>1183.2700000000002</v>
      </c>
      <c r="K527" s="66">
        <v>1119.3600000000001</v>
      </c>
      <c r="L527" s="66">
        <v>1013.15</v>
      </c>
      <c r="M527" s="66">
        <v>975.93999999999994</v>
      </c>
      <c r="N527" s="66">
        <v>944.95</v>
      </c>
      <c r="O527" s="66">
        <v>946.86</v>
      </c>
      <c r="P527" s="66">
        <v>951.32</v>
      </c>
      <c r="Q527" s="66">
        <v>957.64</v>
      </c>
      <c r="R527" s="66">
        <v>955.11</v>
      </c>
      <c r="S527" s="66">
        <v>954.67</v>
      </c>
      <c r="T527" s="66">
        <v>970.15</v>
      </c>
      <c r="U527" s="66">
        <v>995.06</v>
      </c>
      <c r="V527" s="66">
        <v>990.68</v>
      </c>
      <c r="W527" s="66">
        <v>977</v>
      </c>
      <c r="X527" s="66">
        <v>974.84</v>
      </c>
      <c r="Y527" s="66">
        <v>982.02</v>
      </c>
    </row>
    <row r="528" spans="1:25" x14ac:dyDescent="0.2">
      <c r="A528" s="37">
        <v>42662</v>
      </c>
      <c r="B528" s="66">
        <v>994.41</v>
      </c>
      <c r="C528" s="66">
        <v>1111.1400000000001</v>
      </c>
      <c r="D528" s="66">
        <v>1245.98</v>
      </c>
      <c r="E528" s="66">
        <v>1226.92</v>
      </c>
      <c r="F528" s="66">
        <v>1207.46</v>
      </c>
      <c r="G528" s="66">
        <v>1188.99</v>
      </c>
      <c r="H528" s="66">
        <v>1153.72</v>
      </c>
      <c r="I528" s="66">
        <v>1115.8300000000002</v>
      </c>
      <c r="J528" s="66">
        <v>1080.48</v>
      </c>
      <c r="K528" s="66">
        <v>976.28</v>
      </c>
      <c r="L528" s="66">
        <v>895.03</v>
      </c>
      <c r="M528" s="66">
        <v>878.48</v>
      </c>
      <c r="N528" s="66">
        <v>845.98</v>
      </c>
      <c r="O528" s="66">
        <v>849.95</v>
      </c>
      <c r="P528" s="66">
        <v>871.52</v>
      </c>
      <c r="Q528" s="66">
        <v>858.87</v>
      </c>
      <c r="R528" s="66">
        <v>837.3</v>
      </c>
      <c r="S528" s="66">
        <v>871.76</v>
      </c>
      <c r="T528" s="66">
        <v>884.16</v>
      </c>
      <c r="U528" s="66">
        <v>944.42</v>
      </c>
      <c r="V528" s="66">
        <v>915.26</v>
      </c>
      <c r="W528" s="66">
        <v>886.49</v>
      </c>
      <c r="X528" s="66">
        <v>870.71</v>
      </c>
      <c r="Y528" s="66">
        <v>930.3</v>
      </c>
    </row>
    <row r="529" spans="1:25" x14ac:dyDescent="0.2">
      <c r="A529" s="37">
        <v>42663</v>
      </c>
      <c r="B529" s="66">
        <v>1065.5800000000002</v>
      </c>
      <c r="C529" s="66">
        <v>1133.5400000000002</v>
      </c>
      <c r="D529" s="66">
        <v>1223.67</v>
      </c>
      <c r="E529" s="66">
        <v>1260.1300000000001</v>
      </c>
      <c r="F529" s="66">
        <v>1220.1100000000001</v>
      </c>
      <c r="G529" s="66">
        <v>1199.1400000000001</v>
      </c>
      <c r="H529" s="66">
        <v>1145.3900000000001</v>
      </c>
      <c r="I529" s="66">
        <v>1078.1000000000001</v>
      </c>
      <c r="J529" s="66">
        <v>1005.9</v>
      </c>
      <c r="K529" s="66">
        <v>1009.56</v>
      </c>
      <c r="L529" s="66">
        <v>993.47</v>
      </c>
      <c r="M529" s="66">
        <v>1014.95</v>
      </c>
      <c r="N529" s="66">
        <v>1057.92</v>
      </c>
      <c r="O529" s="66">
        <v>1035.75</v>
      </c>
      <c r="P529" s="66">
        <v>1023.53</v>
      </c>
      <c r="Q529" s="66">
        <v>1068.3500000000001</v>
      </c>
      <c r="R529" s="66">
        <v>1035.74</v>
      </c>
      <c r="S529" s="66">
        <v>1024.1300000000001</v>
      </c>
      <c r="T529" s="66">
        <v>963.77</v>
      </c>
      <c r="U529" s="66">
        <v>911.43</v>
      </c>
      <c r="V529" s="66">
        <v>885.36</v>
      </c>
      <c r="W529" s="66">
        <v>906.83</v>
      </c>
      <c r="X529" s="66">
        <v>928.47</v>
      </c>
      <c r="Y529" s="66">
        <v>956.81</v>
      </c>
    </row>
    <row r="530" spans="1:25" x14ac:dyDescent="0.2">
      <c r="A530" s="37">
        <v>42664</v>
      </c>
      <c r="B530" s="66">
        <v>993.58</v>
      </c>
      <c r="C530" s="66">
        <v>1096.23</v>
      </c>
      <c r="D530" s="66">
        <v>1180.98</v>
      </c>
      <c r="E530" s="66">
        <v>1234.5800000000002</v>
      </c>
      <c r="F530" s="66">
        <v>1219.44</v>
      </c>
      <c r="G530" s="66">
        <v>1210.19</v>
      </c>
      <c r="H530" s="66">
        <v>1135.42</v>
      </c>
      <c r="I530" s="66">
        <v>1073.44</v>
      </c>
      <c r="J530" s="66">
        <v>1041.1100000000001</v>
      </c>
      <c r="K530" s="66">
        <v>981.76</v>
      </c>
      <c r="L530" s="66">
        <v>909.71</v>
      </c>
      <c r="M530" s="66">
        <v>873.92</v>
      </c>
      <c r="N530" s="66">
        <v>862.96</v>
      </c>
      <c r="O530" s="66">
        <v>887.24</v>
      </c>
      <c r="P530" s="66">
        <v>869.33</v>
      </c>
      <c r="Q530" s="66">
        <v>853.67</v>
      </c>
      <c r="R530" s="66">
        <v>853.58</v>
      </c>
      <c r="S530" s="66">
        <v>871.43999999999994</v>
      </c>
      <c r="T530" s="66">
        <v>881</v>
      </c>
      <c r="U530" s="66">
        <v>888.4</v>
      </c>
      <c r="V530" s="66">
        <v>904.48</v>
      </c>
      <c r="W530" s="66">
        <v>895.73</v>
      </c>
      <c r="X530" s="66">
        <v>882.38</v>
      </c>
      <c r="Y530" s="66">
        <v>906.8</v>
      </c>
    </row>
    <row r="531" spans="1:25" x14ac:dyDescent="0.2">
      <c r="A531" s="37">
        <v>42665</v>
      </c>
      <c r="B531" s="66">
        <v>932.12</v>
      </c>
      <c r="C531" s="66">
        <v>1032.1000000000001</v>
      </c>
      <c r="D531" s="66">
        <v>1127.2</v>
      </c>
      <c r="E531" s="66">
        <v>1146.0700000000002</v>
      </c>
      <c r="F531" s="66">
        <v>1152.99</v>
      </c>
      <c r="G531" s="66">
        <v>1174.5200000000002</v>
      </c>
      <c r="H531" s="66">
        <v>1153.6000000000001</v>
      </c>
      <c r="I531" s="66">
        <v>1108.0200000000002</v>
      </c>
      <c r="J531" s="66">
        <v>1066.56</v>
      </c>
      <c r="K531" s="66">
        <v>961.28</v>
      </c>
      <c r="L531" s="66">
        <v>906.38</v>
      </c>
      <c r="M531" s="66">
        <v>879.18</v>
      </c>
      <c r="N531" s="66">
        <v>852.65</v>
      </c>
      <c r="O531" s="66">
        <v>864.72</v>
      </c>
      <c r="P531" s="66">
        <v>888.22</v>
      </c>
      <c r="Q531" s="66">
        <v>893.16</v>
      </c>
      <c r="R531" s="66">
        <v>913.73</v>
      </c>
      <c r="S531" s="66">
        <v>910.09</v>
      </c>
      <c r="T531" s="66">
        <v>879.79</v>
      </c>
      <c r="U531" s="66">
        <v>899.91</v>
      </c>
      <c r="V531" s="66">
        <v>856.56</v>
      </c>
      <c r="W531" s="66">
        <v>858.01</v>
      </c>
      <c r="X531" s="66">
        <v>841.16</v>
      </c>
      <c r="Y531" s="66">
        <v>930.98</v>
      </c>
    </row>
    <row r="532" spans="1:25" x14ac:dyDescent="0.2">
      <c r="A532" s="37">
        <v>42666</v>
      </c>
      <c r="B532" s="66">
        <v>1000.59</v>
      </c>
      <c r="C532" s="66">
        <v>1126.8800000000001</v>
      </c>
      <c r="D532" s="66">
        <v>1216.5600000000002</v>
      </c>
      <c r="E532" s="66">
        <v>1200.44</v>
      </c>
      <c r="F532" s="66">
        <v>1216.3400000000001</v>
      </c>
      <c r="G532" s="66">
        <v>1224.0800000000002</v>
      </c>
      <c r="H532" s="66">
        <v>1207.98</v>
      </c>
      <c r="I532" s="66">
        <v>1193.6400000000001</v>
      </c>
      <c r="J532" s="66">
        <v>1037.47</v>
      </c>
      <c r="K532" s="66">
        <v>953.16</v>
      </c>
      <c r="L532" s="66">
        <v>893.55</v>
      </c>
      <c r="M532" s="66">
        <v>913.86</v>
      </c>
      <c r="N532" s="66">
        <v>890.75</v>
      </c>
      <c r="O532" s="66">
        <v>884.86</v>
      </c>
      <c r="P532" s="66">
        <v>900.29</v>
      </c>
      <c r="Q532" s="66">
        <v>900.31</v>
      </c>
      <c r="R532" s="66">
        <v>913.7</v>
      </c>
      <c r="S532" s="66">
        <v>1024.8800000000001</v>
      </c>
      <c r="T532" s="66">
        <v>1044.73</v>
      </c>
      <c r="U532" s="66">
        <v>960.42</v>
      </c>
      <c r="V532" s="66">
        <v>919.74</v>
      </c>
      <c r="W532" s="66">
        <v>899.12</v>
      </c>
      <c r="X532" s="66">
        <v>878.85</v>
      </c>
      <c r="Y532" s="66">
        <v>940.23</v>
      </c>
    </row>
    <row r="533" spans="1:25" x14ac:dyDescent="0.2">
      <c r="A533" s="37">
        <v>42667</v>
      </c>
      <c r="B533" s="66">
        <v>1064.6200000000001</v>
      </c>
      <c r="C533" s="66">
        <v>1152.0200000000002</v>
      </c>
      <c r="D533" s="66">
        <v>1232.48</v>
      </c>
      <c r="E533" s="66">
        <v>1227.22</v>
      </c>
      <c r="F533" s="66">
        <v>1275.0300000000002</v>
      </c>
      <c r="G533" s="66">
        <v>1211.47</v>
      </c>
      <c r="H533" s="66">
        <v>1173.0700000000002</v>
      </c>
      <c r="I533" s="66">
        <v>1128.5200000000002</v>
      </c>
      <c r="J533" s="66">
        <v>1078.69</v>
      </c>
      <c r="K533" s="66">
        <v>1002.63</v>
      </c>
      <c r="L533" s="66">
        <v>932.02</v>
      </c>
      <c r="M533" s="66">
        <v>881.65</v>
      </c>
      <c r="N533" s="66">
        <v>882.78</v>
      </c>
      <c r="O533" s="66">
        <v>890.56</v>
      </c>
      <c r="P533" s="66">
        <v>883.07</v>
      </c>
      <c r="Q533" s="66">
        <v>858.36</v>
      </c>
      <c r="R533" s="66">
        <v>876.22</v>
      </c>
      <c r="S533" s="66">
        <v>881.57</v>
      </c>
      <c r="T533" s="66">
        <v>893.17</v>
      </c>
      <c r="U533" s="66">
        <v>896.03</v>
      </c>
      <c r="V533" s="66">
        <v>900.84</v>
      </c>
      <c r="W533" s="66">
        <v>872.02</v>
      </c>
      <c r="X533" s="66">
        <v>875.11</v>
      </c>
      <c r="Y533" s="66">
        <v>948.15</v>
      </c>
    </row>
    <row r="534" spans="1:25" x14ac:dyDescent="0.2">
      <c r="A534" s="37">
        <v>42668</v>
      </c>
      <c r="B534" s="66">
        <v>1059.17</v>
      </c>
      <c r="C534" s="66">
        <v>1166.8600000000001</v>
      </c>
      <c r="D534" s="66">
        <v>1280.67</v>
      </c>
      <c r="E534" s="66">
        <v>1223.3300000000002</v>
      </c>
      <c r="F534" s="66">
        <v>1254.9100000000001</v>
      </c>
      <c r="G534" s="66">
        <v>1231.99</v>
      </c>
      <c r="H534" s="66">
        <v>1177.92</v>
      </c>
      <c r="I534" s="66">
        <v>1181.99</v>
      </c>
      <c r="J534" s="66">
        <v>1106.3900000000001</v>
      </c>
      <c r="K534" s="66">
        <v>1008.06</v>
      </c>
      <c r="L534" s="66">
        <v>943.24</v>
      </c>
      <c r="M534" s="66">
        <v>921.4</v>
      </c>
      <c r="N534" s="66">
        <v>944.05</v>
      </c>
      <c r="O534" s="66">
        <v>954.61</v>
      </c>
      <c r="P534" s="66">
        <v>946.12</v>
      </c>
      <c r="Q534" s="66">
        <v>966.13</v>
      </c>
      <c r="R534" s="66">
        <v>963.89</v>
      </c>
      <c r="S534" s="66">
        <v>959.53</v>
      </c>
      <c r="T534" s="66">
        <v>942.53</v>
      </c>
      <c r="U534" s="66">
        <v>959.26</v>
      </c>
      <c r="V534" s="66">
        <v>991.37</v>
      </c>
      <c r="W534" s="66">
        <v>1004.63</v>
      </c>
      <c r="X534" s="66">
        <v>1026.18</v>
      </c>
      <c r="Y534" s="66">
        <v>1052.8800000000001</v>
      </c>
    </row>
    <row r="535" spans="1:25" x14ac:dyDescent="0.2">
      <c r="A535" s="37">
        <v>42669</v>
      </c>
      <c r="B535" s="66">
        <v>1110.6000000000001</v>
      </c>
      <c r="C535" s="66">
        <v>1235.4100000000001</v>
      </c>
      <c r="D535" s="66">
        <v>1331.21</v>
      </c>
      <c r="E535" s="66">
        <v>1299.97</v>
      </c>
      <c r="F535" s="66">
        <v>1308</v>
      </c>
      <c r="G535" s="66">
        <v>1297.6200000000001</v>
      </c>
      <c r="H535" s="66">
        <v>1287.2800000000002</v>
      </c>
      <c r="I535" s="66">
        <v>1177.8800000000001</v>
      </c>
      <c r="J535" s="66">
        <v>1064.8</v>
      </c>
      <c r="K535" s="66">
        <v>1046.1500000000001</v>
      </c>
      <c r="L535" s="66">
        <v>980.73</v>
      </c>
      <c r="M535" s="66">
        <v>969.27</v>
      </c>
      <c r="N535" s="66">
        <v>945.56</v>
      </c>
      <c r="O535" s="66">
        <v>968.41</v>
      </c>
      <c r="P535" s="66">
        <v>955.58</v>
      </c>
      <c r="Q535" s="66">
        <v>949.03</v>
      </c>
      <c r="R535" s="66">
        <v>961.57</v>
      </c>
      <c r="S535" s="66">
        <v>937.17</v>
      </c>
      <c r="T535" s="66">
        <v>916.54</v>
      </c>
      <c r="U535" s="66">
        <v>952.11</v>
      </c>
      <c r="V535" s="66">
        <v>949.09</v>
      </c>
      <c r="W535" s="66">
        <v>957.21</v>
      </c>
      <c r="X535" s="66">
        <v>956.53</v>
      </c>
      <c r="Y535" s="66">
        <v>1037.1100000000001</v>
      </c>
    </row>
    <row r="536" spans="1:25" x14ac:dyDescent="0.2">
      <c r="A536" s="37">
        <v>42670</v>
      </c>
      <c r="B536" s="66">
        <v>1156.6600000000001</v>
      </c>
      <c r="C536" s="66">
        <v>1275.7700000000002</v>
      </c>
      <c r="D536" s="66">
        <v>1371.4</v>
      </c>
      <c r="E536" s="66">
        <v>1350.74</v>
      </c>
      <c r="F536" s="66">
        <v>1328.38</v>
      </c>
      <c r="G536" s="66">
        <v>1343.5600000000002</v>
      </c>
      <c r="H536" s="66">
        <v>1291.5400000000002</v>
      </c>
      <c r="I536" s="66">
        <v>1225.99</v>
      </c>
      <c r="J536" s="66">
        <v>1171.42</v>
      </c>
      <c r="K536" s="66">
        <v>1105.2700000000002</v>
      </c>
      <c r="L536" s="66">
        <v>1014.4399999999999</v>
      </c>
      <c r="M536" s="66">
        <v>1001.08</v>
      </c>
      <c r="N536" s="66">
        <v>988.81</v>
      </c>
      <c r="O536" s="66">
        <v>1028.3700000000001</v>
      </c>
      <c r="P536" s="66">
        <v>1016.03</v>
      </c>
      <c r="Q536" s="66">
        <v>1012.45</v>
      </c>
      <c r="R536" s="66">
        <v>1040.8800000000001</v>
      </c>
      <c r="S536" s="66">
        <v>1037.8</v>
      </c>
      <c r="T536" s="66">
        <v>1037.3400000000001</v>
      </c>
      <c r="U536" s="66">
        <v>1056.3300000000002</v>
      </c>
      <c r="V536" s="66">
        <v>1041.3</v>
      </c>
      <c r="W536" s="66">
        <v>1032.9100000000001</v>
      </c>
      <c r="X536" s="66">
        <v>1031.8</v>
      </c>
      <c r="Y536" s="66">
        <v>1144.24</v>
      </c>
    </row>
    <row r="537" spans="1:25" x14ac:dyDescent="0.2">
      <c r="A537" s="37">
        <v>42671</v>
      </c>
      <c r="B537" s="66">
        <v>1112.92</v>
      </c>
      <c r="C537" s="66">
        <v>1203.68</v>
      </c>
      <c r="D537" s="66">
        <v>1285.68</v>
      </c>
      <c r="E537" s="66">
        <v>1328.39</v>
      </c>
      <c r="F537" s="66">
        <v>1315.67</v>
      </c>
      <c r="G537" s="66">
        <v>1303.1200000000001</v>
      </c>
      <c r="H537" s="66">
        <v>1272.1300000000001</v>
      </c>
      <c r="I537" s="66">
        <v>1319.2700000000002</v>
      </c>
      <c r="J537" s="66">
        <v>1359.7</v>
      </c>
      <c r="K537" s="66">
        <v>1302.17</v>
      </c>
      <c r="L537" s="66">
        <v>1220.67</v>
      </c>
      <c r="M537" s="66">
        <v>1186.19</v>
      </c>
      <c r="N537" s="66">
        <v>1146.1000000000001</v>
      </c>
      <c r="O537" s="66">
        <v>1174.19</v>
      </c>
      <c r="P537" s="66">
        <v>1171.2900000000002</v>
      </c>
      <c r="Q537" s="66">
        <v>1139.1500000000001</v>
      </c>
      <c r="R537" s="66">
        <v>1155.1000000000001</v>
      </c>
      <c r="S537" s="66">
        <v>1163.99</v>
      </c>
      <c r="T537" s="66">
        <v>1175.1600000000001</v>
      </c>
      <c r="U537" s="66">
        <v>1175.6200000000001</v>
      </c>
      <c r="V537" s="66">
        <v>1195.2900000000002</v>
      </c>
      <c r="W537" s="66">
        <v>1128.6500000000001</v>
      </c>
      <c r="X537" s="66">
        <v>1028.2</v>
      </c>
      <c r="Y537" s="66">
        <v>1030.6200000000001</v>
      </c>
    </row>
    <row r="538" spans="1:25" x14ac:dyDescent="0.2">
      <c r="A538" s="37">
        <v>42672</v>
      </c>
      <c r="B538" s="66">
        <v>1125.5900000000001</v>
      </c>
      <c r="C538" s="66">
        <v>1201.2700000000002</v>
      </c>
      <c r="D538" s="66">
        <v>1326.3300000000002</v>
      </c>
      <c r="E538" s="66">
        <v>1310.0100000000002</v>
      </c>
      <c r="F538" s="66">
        <v>1293.2800000000002</v>
      </c>
      <c r="G538" s="66">
        <v>1324.5200000000002</v>
      </c>
      <c r="H538" s="66">
        <v>1354.5500000000002</v>
      </c>
      <c r="I538" s="66">
        <v>1321.64</v>
      </c>
      <c r="J538" s="66">
        <v>1202.5700000000002</v>
      </c>
      <c r="K538" s="66">
        <v>1122.8300000000002</v>
      </c>
      <c r="L538" s="66">
        <v>1031.6300000000001</v>
      </c>
      <c r="M538" s="66">
        <v>998.18999999999994</v>
      </c>
      <c r="N538" s="66">
        <v>1015.26</v>
      </c>
      <c r="O538" s="66">
        <v>1023.62</v>
      </c>
      <c r="P538" s="66">
        <v>1027.96</v>
      </c>
      <c r="Q538" s="66">
        <v>1014.15</v>
      </c>
      <c r="R538" s="66">
        <v>1025.1200000000001</v>
      </c>
      <c r="S538" s="66">
        <v>1030.5800000000002</v>
      </c>
      <c r="T538" s="66">
        <v>1050.22</v>
      </c>
      <c r="U538" s="66">
        <v>1071.73</v>
      </c>
      <c r="V538" s="66">
        <v>1094.2700000000002</v>
      </c>
      <c r="W538" s="66">
        <v>1072.72</v>
      </c>
      <c r="X538" s="66">
        <v>1084.6400000000001</v>
      </c>
      <c r="Y538" s="66">
        <v>1073.5400000000002</v>
      </c>
    </row>
    <row r="539" spans="1:25" x14ac:dyDescent="0.2">
      <c r="A539" s="37">
        <v>42673</v>
      </c>
      <c r="B539" s="66">
        <v>1161.0600000000002</v>
      </c>
      <c r="C539" s="66">
        <v>1274.5700000000002</v>
      </c>
      <c r="D539" s="66">
        <v>1342.5900000000001</v>
      </c>
      <c r="E539" s="66">
        <v>1377.3500000000001</v>
      </c>
      <c r="F539" s="66">
        <v>1353.89</v>
      </c>
      <c r="G539" s="66">
        <v>1296.98</v>
      </c>
      <c r="H539" s="66">
        <v>1335.7600000000002</v>
      </c>
      <c r="I539" s="66">
        <v>1296.93</v>
      </c>
      <c r="J539" s="66">
        <v>1185.7</v>
      </c>
      <c r="K539" s="66">
        <v>1044.1600000000001</v>
      </c>
      <c r="L539" s="66">
        <v>965.39</v>
      </c>
      <c r="M539" s="66">
        <v>951.48</v>
      </c>
      <c r="N539" s="66">
        <v>944.87</v>
      </c>
      <c r="O539" s="66">
        <v>923.56</v>
      </c>
      <c r="P539" s="66">
        <v>924.96</v>
      </c>
      <c r="Q539" s="66">
        <v>915.28</v>
      </c>
      <c r="R539" s="66">
        <v>929.99</v>
      </c>
      <c r="S539" s="66">
        <v>940.12</v>
      </c>
      <c r="T539" s="66">
        <v>962.8</v>
      </c>
      <c r="U539" s="66">
        <v>985.6</v>
      </c>
      <c r="V539" s="66">
        <v>986.54</v>
      </c>
      <c r="W539" s="66">
        <v>961.84</v>
      </c>
      <c r="X539" s="66">
        <v>936.33</v>
      </c>
      <c r="Y539" s="66">
        <v>991.84</v>
      </c>
    </row>
    <row r="540" spans="1:25" x14ac:dyDescent="0.2">
      <c r="A540" s="37">
        <v>42674</v>
      </c>
      <c r="B540" s="66">
        <v>1110.7900000000002</v>
      </c>
      <c r="C540" s="66">
        <v>1216.5800000000002</v>
      </c>
      <c r="D540" s="66">
        <v>1299.6600000000001</v>
      </c>
      <c r="E540" s="66">
        <v>1298.2</v>
      </c>
      <c r="F540" s="66">
        <v>1315.95</v>
      </c>
      <c r="G540" s="66">
        <v>1300.5500000000002</v>
      </c>
      <c r="H540" s="66">
        <v>1276.96</v>
      </c>
      <c r="I540" s="66">
        <v>1253.2800000000002</v>
      </c>
      <c r="J540" s="66">
        <v>1164.3300000000002</v>
      </c>
      <c r="K540" s="66">
        <v>1101.69</v>
      </c>
      <c r="L540" s="66">
        <v>1016.47</v>
      </c>
      <c r="M540" s="66">
        <v>1009.24</v>
      </c>
      <c r="N540" s="66">
        <v>986.82</v>
      </c>
      <c r="O540" s="66">
        <v>1014.05</v>
      </c>
      <c r="P540" s="66">
        <v>999.75</v>
      </c>
      <c r="Q540" s="66">
        <v>987.8</v>
      </c>
      <c r="R540" s="66">
        <v>1010.31</v>
      </c>
      <c r="S540" s="66">
        <v>1020.4399999999999</v>
      </c>
      <c r="T540" s="66">
        <v>1011.89</v>
      </c>
      <c r="U540" s="66">
        <v>1005.57</v>
      </c>
      <c r="V540" s="66">
        <v>1010.73</v>
      </c>
      <c r="W540" s="66">
        <v>998.24</v>
      </c>
      <c r="X540" s="66">
        <v>1014.12</v>
      </c>
      <c r="Y540" s="66">
        <v>1064.3400000000001</v>
      </c>
    </row>
    <row r="541" spans="1:25" ht="12.75" x14ac:dyDescent="0.2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</row>
    <row r="542" spans="1:25" ht="15.75" customHeight="1" x14ac:dyDescent="0.2">
      <c r="A542" s="123" t="s">
        <v>62</v>
      </c>
      <c r="B542" s="125" t="s">
        <v>103</v>
      </c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7"/>
    </row>
    <row r="543" spans="1:25" x14ac:dyDescent="0.2">
      <c r="A543" s="124"/>
      <c r="B543" s="78" t="s">
        <v>78</v>
      </c>
      <c r="C543" s="79" t="s">
        <v>79</v>
      </c>
      <c r="D543" s="80" t="s">
        <v>80</v>
      </c>
      <c r="E543" s="79" t="s">
        <v>81</v>
      </c>
      <c r="F543" s="79" t="s">
        <v>82</v>
      </c>
      <c r="G543" s="79" t="s">
        <v>83</v>
      </c>
      <c r="H543" s="79" t="s">
        <v>84</v>
      </c>
      <c r="I543" s="79" t="s">
        <v>85</v>
      </c>
      <c r="J543" s="79" t="s">
        <v>86</v>
      </c>
      <c r="K543" s="78" t="s">
        <v>87</v>
      </c>
      <c r="L543" s="79" t="s">
        <v>88</v>
      </c>
      <c r="M543" s="81" t="s">
        <v>89</v>
      </c>
      <c r="N543" s="78" t="s">
        <v>90</v>
      </c>
      <c r="O543" s="79" t="s">
        <v>91</v>
      </c>
      <c r="P543" s="81" t="s">
        <v>92</v>
      </c>
      <c r="Q543" s="80" t="s">
        <v>93</v>
      </c>
      <c r="R543" s="79" t="s">
        <v>94</v>
      </c>
      <c r="S543" s="80" t="s">
        <v>95</v>
      </c>
      <c r="T543" s="79" t="s">
        <v>96</v>
      </c>
      <c r="U543" s="80" t="s">
        <v>97</v>
      </c>
      <c r="V543" s="79" t="s">
        <v>98</v>
      </c>
      <c r="W543" s="80" t="s">
        <v>99</v>
      </c>
      <c r="X543" s="79" t="s">
        <v>100</v>
      </c>
      <c r="Y543" s="79" t="s">
        <v>101</v>
      </c>
    </row>
    <row r="544" spans="1:25" x14ac:dyDescent="0.2">
      <c r="A544" s="37">
        <v>42644</v>
      </c>
      <c r="B544" s="66">
        <v>1060.74</v>
      </c>
      <c r="C544" s="66">
        <v>1176.4100000000001</v>
      </c>
      <c r="D544" s="66">
        <v>1254.8900000000001</v>
      </c>
      <c r="E544" s="66">
        <v>1284.0700000000002</v>
      </c>
      <c r="F544" s="66">
        <v>1283.19</v>
      </c>
      <c r="G544" s="66">
        <v>1291.19</v>
      </c>
      <c r="H544" s="66">
        <v>1275.3300000000002</v>
      </c>
      <c r="I544" s="66">
        <v>1265.0500000000002</v>
      </c>
      <c r="J544" s="66">
        <v>1146.25</v>
      </c>
      <c r="K544" s="66">
        <v>1028.76</v>
      </c>
      <c r="L544" s="66">
        <v>953.56</v>
      </c>
      <c r="M544" s="66">
        <v>939.51</v>
      </c>
      <c r="N544" s="66">
        <v>929.68999999999994</v>
      </c>
      <c r="O544" s="66">
        <v>933.02</v>
      </c>
      <c r="P544" s="66">
        <v>931.25</v>
      </c>
      <c r="Q544" s="66">
        <v>932.27</v>
      </c>
      <c r="R544" s="66">
        <v>913.84</v>
      </c>
      <c r="S544" s="66">
        <v>934.77</v>
      </c>
      <c r="T544" s="66">
        <v>920.9</v>
      </c>
      <c r="U544" s="66">
        <v>879.72</v>
      </c>
      <c r="V544" s="66">
        <v>892.47</v>
      </c>
      <c r="W544" s="66">
        <v>894.96</v>
      </c>
      <c r="X544" s="66">
        <v>938.41</v>
      </c>
      <c r="Y544" s="66">
        <v>1008.67</v>
      </c>
    </row>
    <row r="545" spans="1:25" x14ac:dyDescent="0.2">
      <c r="A545" s="37">
        <v>42645</v>
      </c>
      <c r="B545" s="66">
        <v>1076.8000000000002</v>
      </c>
      <c r="C545" s="66">
        <v>1180.3900000000001</v>
      </c>
      <c r="D545" s="66">
        <v>1235.6200000000001</v>
      </c>
      <c r="E545" s="66">
        <v>1261.3800000000001</v>
      </c>
      <c r="F545" s="66">
        <v>1272.4100000000001</v>
      </c>
      <c r="G545" s="66">
        <v>1313.74</v>
      </c>
      <c r="H545" s="66">
        <v>1276.6600000000001</v>
      </c>
      <c r="I545" s="66">
        <v>1246.4100000000001</v>
      </c>
      <c r="J545" s="66">
        <v>1128.6600000000001</v>
      </c>
      <c r="K545" s="66">
        <v>1035.94</v>
      </c>
      <c r="L545" s="66">
        <v>952.27</v>
      </c>
      <c r="M545" s="66">
        <v>950.77</v>
      </c>
      <c r="N545" s="66">
        <v>958.91</v>
      </c>
      <c r="O545" s="66">
        <v>983.15</v>
      </c>
      <c r="P545" s="66">
        <v>985.96</v>
      </c>
      <c r="Q545" s="66">
        <v>969.01</v>
      </c>
      <c r="R545" s="66">
        <v>960.46</v>
      </c>
      <c r="S545" s="66">
        <v>937.11</v>
      </c>
      <c r="T545" s="66">
        <v>947.93</v>
      </c>
      <c r="U545" s="66">
        <v>894.25</v>
      </c>
      <c r="V545" s="66">
        <v>917.4</v>
      </c>
      <c r="W545" s="66">
        <v>903.66</v>
      </c>
      <c r="X545" s="66">
        <v>926.37</v>
      </c>
      <c r="Y545" s="66">
        <v>987.53</v>
      </c>
    </row>
    <row r="546" spans="1:25" x14ac:dyDescent="0.2">
      <c r="A546" s="37">
        <v>42646</v>
      </c>
      <c r="B546" s="66">
        <v>1228.24</v>
      </c>
      <c r="C546" s="66">
        <v>1385.5400000000002</v>
      </c>
      <c r="D546" s="66">
        <v>1385.7800000000002</v>
      </c>
      <c r="E546" s="66">
        <v>1437.14</v>
      </c>
      <c r="F546" s="66">
        <v>1411.6200000000001</v>
      </c>
      <c r="G546" s="66">
        <v>1517.64</v>
      </c>
      <c r="H546" s="66">
        <v>1355.68</v>
      </c>
      <c r="I546" s="66">
        <v>1334.49</v>
      </c>
      <c r="J546" s="66">
        <v>1259.24</v>
      </c>
      <c r="K546" s="66">
        <v>1134.95</v>
      </c>
      <c r="L546" s="66">
        <v>1088.2800000000002</v>
      </c>
      <c r="M546" s="66">
        <v>1026.79</v>
      </c>
      <c r="N546" s="66">
        <v>1051.1200000000001</v>
      </c>
      <c r="O546" s="66">
        <v>1083.23</v>
      </c>
      <c r="P546" s="66">
        <v>1043.18</v>
      </c>
      <c r="Q546" s="66">
        <v>993.16</v>
      </c>
      <c r="R546" s="66">
        <v>967.71</v>
      </c>
      <c r="S546" s="66">
        <v>960.91</v>
      </c>
      <c r="T546" s="66">
        <v>986.91</v>
      </c>
      <c r="U546" s="66">
        <v>1002.27</v>
      </c>
      <c r="V546" s="66">
        <v>1056.71</v>
      </c>
      <c r="W546" s="66">
        <v>1025.75</v>
      </c>
      <c r="X546" s="66">
        <v>1066.53</v>
      </c>
      <c r="Y546" s="66">
        <v>1161.8400000000001</v>
      </c>
    </row>
    <row r="547" spans="1:25" x14ac:dyDescent="0.2">
      <c r="A547" s="37">
        <v>42647</v>
      </c>
      <c r="B547" s="66">
        <v>1309.24</v>
      </c>
      <c r="C547" s="66">
        <v>1258.7600000000002</v>
      </c>
      <c r="D547" s="66">
        <v>1226.48</v>
      </c>
      <c r="E547" s="66">
        <v>1273.8900000000001</v>
      </c>
      <c r="F547" s="66">
        <v>1259.3600000000001</v>
      </c>
      <c r="G547" s="66">
        <v>1258.0200000000002</v>
      </c>
      <c r="H547" s="66">
        <v>1306.8000000000002</v>
      </c>
      <c r="I547" s="66">
        <v>1232.4000000000001</v>
      </c>
      <c r="J547" s="66">
        <v>1184.5700000000002</v>
      </c>
      <c r="K547" s="66">
        <v>1112.0600000000002</v>
      </c>
      <c r="L547" s="66">
        <v>1076.3900000000001</v>
      </c>
      <c r="M547" s="66">
        <v>995.1</v>
      </c>
      <c r="N547" s="66">
        <v>1021.21</v>
      </c>
      <c r="O547" s="66">
        <v>1031.6400000000001</v>
      </c>
      <c r="P547" s="66">
        <v>1056.1000000000001</v>
      </c>
      <c r="Q547" s="66">
        <v>1067.1000000000001</v>
      </c>
      <c r="R547" s="66">
        <v>1021.83</v>
      </c>
      <c r="S547" s="66">
        <v>1026.44</v>
      </c>
      <c r="T547" s="66">
        <v>1031.8500000000001</v>
      </c>
      <c r="U547" s="66">
        <v>967.08</v>
      </c>
      <c r="V547" s="66">
        <v>971.71</v>
      </c>
      <c r="W547" s="66">
        <v>980.78</v>
      </c>
      <c r="X547" s="66">
        <v>1050.75</v>
      </c>
      <c r="Y547" s="66">
        <v>1174.3200000000002</v>
      </c>
    </row>
    <row r="548" spans="1:25" x14ac:dyDescent="0.2">
      <c r="A548" s="37">
        <v>42648</v>
      </c>
      <c r="B548" s="66">
        <v>1275.2600000000002</v>
      </c>
      <c r="C548" s="66">
        <v>1372.2900000000002</v>
      </c>
      <c r="D548" s="66">
        <v>1354.0700000000002</v>
      </c>
      <c r="E548" s="66">
        <v>1318.7700000000002</v>
      </c>
      <c r="F548" s="66">
        <v>1383.9</v>
      </c>
      <c r="G548" s="66">
        <v>1325.8700000000001</v>
      </c>
      <c r="H548" s="66">
        <v>1271.6300000000001</v>
      </c>
      <c r="I548" s="66">
        <v>1154.1500000000001</v>
      </c>
      <c r="J548" s="66">
        <v>1119.72</v>
      </c>
      <c r="K548" s="66">
        <v>1060.06</v>
      </c>
      <c r="L548" s="66">
        <v>1016.98</v>
      </c>
      <c r="M548" s="66">
        <v>965.68</v>
      </c>
      <c r="N548" s="66">
        <v>977.45</v>
      </c>
      <c r="O548" s="66">
        <v>984.7</v>
      </c>
      <c r="P548" s="66">
        <v>1016.82</v>
      </c>
      <c r="Q548" s="66">
        <v>978.7</v>
      </c>
      <c r="R548" s="66">
        <v>991.49</v>
      </c>
      <c r="S548" s="66">
        <v>963.38</v>
      </c>
      <c r="T548" s="66">
        <v>951.99</v>
      </c>
      <c r="U548" s="66">
        <v>940.32</v>
      </c>
      <c r="V548" s="66">
        <v>992.4</v>
      </c>
      <c r="W548" s="66">
        <v>1006.11</v>
      </c>
      <c r="X548" s="66">
        <v>1083.5900000000001</v>
      </c>
      <c r="Y548" s="66">
        <v>1168.1100000000001</v>
      </c>
    </row>
    <row r="549" spans="1:25" x14ac:dyDescent="0.2">
      <c r="A549" s="37">
        <v>42649</v>
      </c>
      <c r="B549" s="66">
        <v>1221.96</v>
      </c>
      <c r="C549" s="66">
        <v>1276.1500000000001</v>
      </c>
      <c r="D549" s="66">
        <v>1272.5600000000002</v>
      </c>
      <c r="E549" s="66">
        <v>1311.8600000000001</v>
      </c>
      <c r="F549" s="66">
        <v>1305.45</v>
      </c>
      <c r="G549" s="66">
        <v>1264.7900000000002</v>
      </c>
      <c r="H549" s="66">
        <v>1181.5400000000002</v>
      </c>
      <c r="I549" s="66">
        <v>1124.7600000000002</v>
      </c>
      <c r="J549" s="66">
        <v>1087.6400000000001</v>
      </c>
      <c r="K549" s="66">
        <v>1027.9000000000001</v>
      </c>
      <c r="L549" s="66">
        <v>968.59</v>
      </c>
      <c r="M549" s="66">
        <v>928.17</v>
      </c>
      <c r="N549" s="66">
        <v>921.93999999999994</v>
      </c>
      <c r="O549" s="66">
        <v>926.29</v>
      </c>
      <c r="P549" s="66">
        <v>932.37</v>
      </c>
      <c r="Q549" s="66">
        <v>923.16</v>
      </c>
      <c r="R549" s="66">
        <v>920.47</v>
      </c>
      <c r="S549" s="66">
        <v>917.48</v>
      </c>
      <c r="T549" s="66">
        <v>919.15</v>
      </c>
      <c r="U549" s="66">
        <v>915.81</v>
      </c>
      <c r="V549" s="66">
        <v>939.72</v>
      </c>
      <c r="W549" s="66">
        <v>985.86</v>
      </c>
      <c r="X549" s="66">
        <v>1001.78</v>
      </c>
      <c r="Y549" s="66">
        <v>1084.0900000000001</v>
      </c>
    </row>
    <row r="550" spans="1:25" x14ac:dyDescent="0.2">
      <c r="A550" s="37">
        <v>42650</v>
      </c>
      <c r="B550" s="66">
        <v>1141.8700000000001</v>
      </c>
      <c r="C550" s="66">
        <v>1216.5600000000002</v>
      </c>
      <c r="D550" s="66">
        <v>1251.24</v>
      </c>
      <c r="E550" s="66">
        <v>1229.0300000000002</v>
      </c>
      <c r="F550" s="66">
        <v>1226.21</v>
      </c>
      <c r="G550" s="66">
        <v>1202.0700000000002</v>
      </c>
      <c r="H550" s="66">
        <v>1139.2700000000002</v>
      </c>
      <c r="I550" s="66">
        <v>1119.3000000000002</v>
      </c>
      <c r="J550" s="66">
        <v>1114.42</v>
      </c>
      <c r="K550" s="66">
        <v>1084.3900000000001</v>
      </c>
      <c r="L550" s="66">
        <v>1056.31</v>
      </c>
      <c r="M550" s="66">
        <v>1010.25</v>
      </c>
      <c r="N550" s="66">
        <v>995.24</v>
      </c>
      <c r="O550" s="66">
        <v>1021.47</v>
      </c>
      <c r="P550" s="66">
        <v>947.26</v>
      </c>
      <c r="Q550" s="66">
        <v>952.93999999999994</v>
      </c>
      <c r="R550" s="66">
        <v>961.66</v>
      </c>
      <c r="S550" s="66">
        <v>975.08</v>
      </c>
      <c r="T550" s="66">
        <v>955.02</v>
      </c>
      <c r="U550" s="66">
        <v>932.14</v>
      </c>
      <c r="V550" s="66">
        <v>958.88</v>
      </c>
      <c r="W550" s="66">
        <v>1003.86</v>
      </c>
      <c r="X550" s="66">
        <v>1034.26</v>
      </c>
      <c r="Y550" s="66">
        <v>1103.22</v>
      </c>
    </row>
    <row r="551" spans="1:25" x14ac:dyDescent="0.2">
      <c r="A551" s="37">
        <v>42651</v>
      </c>
      <c r="B551" s="66">
        <v>1221.71</v>
      </c>
      <c r="C551" s="66">
        <v>1288.2800000000002</v>
      </c>
      <c r="D551" s="66">
        <v>1347.3500000000001</v>
      </c>
      <c r="E551" s="66">
        <v>1250.3200000000002</v>
      </c>
      <c r="F551" s="66">
        <v>1206.0900000000001</v>
      </c>
      <c r="G551" s="66">
        <v>1238.22</v>
      </c>
      <c r="H551" s="66">
        <v>1270.6000000000001</v>
      </c>
      <c r="I551" s="66">
        <v>1295.0900000000001</v>
      </c>
      <c r="J551" s="66">
        <v>1263.0900000000001</v>
      </c>
      <c r="K551" s="66">
        <v>1155.24</v>
      </c>
      <c r="L551" s="66">
        <v>1069.1100000000001</v>
      </c>
      <c r="M551" s="66">
        <v>1034.79</v>
      </c>
      <c r="N551" s="66">
        <v>1045.9000000000001</v>
      </c>
      <c r="O551" s="66">
        <v>1046.74</v>
      </c>
      <c r="P551" s="66">
        <v>1048.1300000000001</v>
      </c>
      <c r="Q551" s="66">
        <v>1056.6200000000001</v>
      </c>
      <c r="R551" s="66">
        <v>1063.3700000000001</v>
      </c>
      <c r="S551" s="66">
        <v>1033.3300000000002</v>
      </c>
      <c r="T551" s="66">
        <v>1023.34</v>
      </c>
      <c r="U551" s="66">
        <v>990.6</v>
      </c>
      <c r="V551" s="66">
        <v>1013.26</v>
      </c>
      <c r="W551" s="66">
        <v>994.54</v>
      </c>
      <c r="X551" s="66">
        <v>1091.4100000000001</v>
      </c>
      <c r="Y551" s="66">
        <v>1204.6000000000001</v>
      </c>
    </row>
    <row r="552" spans="1:25" x14ac:dyDescent="0.2">
      <c r="A552" s="37">
        <v>42652</v>
      </c>
      <c r="B552" s="66">
        <v>1139.73</v>
      </c>
      <c r="C552" s="66">
        <v>1273.5</v>
      </c>
      <c r="D552" s="66">
        <v>1301.74</v>
      </c>
      <c r="E552" s="66">
        <v>1266.9100000000001</v>
      </c>
      <c r="F552" s="66">
        <v>1230.93</v>
      </c>
      <c r="G552" s="66">
        <v>1261.49</v>
      </c>
      <c r="H552" s="66">
        <v>1322.0200000000002</v>
      </c>
      <c r="I552" s="66">
        <v>1326.6000000000001</v>
      </c>
      <c r="J552" s="66">
        <v>1295.47</v>
      </c>
      <c r="K552" s="66">
        <v>1226.3500000000001</v>
      </c>
      <c r="L552" s="66">
        <v>1122.5400000000002</v>
      </c>
      <c r="M552" s="66">
        <v>1077.99</v>
      </c>
      <c r="N552" s="66">
        <v>1023.31</v>
      </c>
      <c r="O552" s="66">
        <v>1043.1500000000001</v>
      </c>
      <c r="P552" s="66">
        <v>1057.8800000000001</v>
      </c>
      <c r="Q552" s="66">
        <v>1035.01</v>
      </c>
      <c r="R552" s="66">
        <v>1052.28</v>
      </c>
      <c r="S552" s="66">
        <v>1052.68</v>
      </c>
      <c r="T552" s="66">
        <v>1022.9399999999999</v>
      </c>
      <c r="U552" s="66">
        <v>1013.8</v>
      </c>
      <c r="V552" s="66">
        <v>1029.27</v>
      </c>
      <c r="W552" s="66">
        <v>1048.2</v>
      </c>
      <c r="X552" s="66">
        <v>1117.3900000000001</v>
      </c>
      <c r="Y552" s="66">
        <v>1151.46</v>
      </c>
    </row>
    <row r="553" spans="1:25" x14ac:dyDescent="0.2">
      <c r="A553" s="37">
        <v>42653</v>
      </c>
      <c r="B553" s="66">
        <v>1241.42</v>
      </c>
      <c r="C553" s="66">
        <v>1354.8700000000001</v>
      </c>
      <c r="D553" s="66">
        <v>1370.65</v>
      </c>
      <c r="E553" s="66">
        <v>1328.39</v>
      </c>
      <c r="F553" s="66">
        <v>1309.8000000000002</v>
      </c>
      <c r="G553" s="66">
        <v>1354.38</v>
      </c>
      <c r="H553" s="66">
        <v>1491.3100000000002</v>
      </c>
      <c r="I553" s="66">
        <v>1448.16</v>
      </c>
      <c r="J553" s="66">
        <v>1331.42</v>
      </c>
      <c r="K553" s="66">
        <v>1232.7</v>
      </c>
      <c r="L553" s="66">
        <v>1158.3000000000002</v>
      </c>
      <c r="M553" s="66">
        <v>1155.19</v>
      </c>
      <c r="N553" s="66">
        <v>1134.3800000000001</v>
      </c>
      <c r="O553" s="66">
        <v>1157.1300000000001</v>
      </c>
      <c r="P553" s="66">
        <v>1175.6400000000001</v>
      </c>
      <c r="Q553" s="66">
        <v>1216.6200000000001</v>
      </c>
      <c r="R553" s="66">
        <v>1218.8000000000002</v>
      </c>
      <c r="S553" s="66">
        <v>1172.8300000000002</v>
      </c>
      <c r="T553" s="66">
        <v>1144.0100000000002</v>
      </c>
      <c r="U553" s="66">
        <v>1188.3800000000001</v>
      </c>
      <c r="V553" s="66">
        <v>1210.3000000000002</v>
      </c>
      <c r="W553" s="66">
        <v>1161.8900000000001</v>
      </c>
      <c r="X553" s="66">
        <v>1143.21</v>
      </c>
      <c r="Y553" s="66">
        <v>1273.0900000000001</v>
      </c>
    </row>
    <row r="554" spans="1:25" x14ac:dyDescent="0.2">
      <c r="A554" s="37">
        <v>42654</v>
      </c>
      <c r="B554" s="66">
        <v>1382.0600000000002</v>
      </c>
      <c r="C554" s="66">
        <v>1468.91</v>
      </c>
      <c r="D554" s="66">
        <v>1627</v>
      </c>
      <c r="E554" s="66">
        <v>1639.74</v>
      </c>
      <c r="F554" s="66">
        <v>1643.92</v>
      </c>
      <c r="G554" s="66">
        <v>1569.7600000000002</v>
      </c>
      <c r="H554" s="66">
        <v>1566.49</v>
      </c>
      <c r="I554" s="66">
        <v>1418.71</v>
      </c>
      <c r="J554" s="66">
        <v>1330.42</v>
      </c>
      <c r="K554" s="66">
        <v>1268.5900000000001</v>
      </c>
      <c r="L554" s="66">
        <v>1180.94</v>
      </c>
      <c r="M554" s="66">
        <v>1158.0700000000002</v>
      </c>
      <c r="N554" s="66">
        <v>1157.45</v>
      </c>
      <c r="O554" s="66">
        <v>1141.2900000000002</v>
      </c>
      <c r="P554" s="66">
        <v>1108.96</v>
      </c>
      <c r="Q554" s="66">
        <v>1125.5</v>
      </c>
      <c r="R554" s="66">
        <v>1167.4000000000001</v>
      </c>
      <c r="S554" s="66">
        <v>1127.0100000000002</v>
      </c>
      <c r="T554" s="66">
        <v>1111.7800000000002</v>
      </c>
      <c r="U554" s="66">
        <v>1156.98</v>
      </c>
      <c r="V554" s="66">
        <v>1187.5500000000002</v>
      </c>
      <c r="W554" s="66">
        <v>1138.6500000000001</v>
      </c>
      <c r="X554" s="66">
        <v>1103.5900000000001</v>
      </c>
      <c r="Y554" s="66">
        <v>1166.0500000000002</v>
      </c>
    </row>
    <row r="555" spans="1:25" x14ac:dyDescent="0.2">
      <c r="A555" s="37">
        <v>42655</v>
      </c>
      <c r="B555" s="66">
        <v>1214.17</v>
      </c>
      <c r="C555" s="66">
        <v>1321.5500000000002</v>
      </c>
      <c r="D555" s="66">
        <v>1460.0800000000002</v>
      </c>
      <c r="E555" s="66">
        <v>1467.3300000000002</v>
      </c>
      <c r="F555" s="66">
        <v>1534.96</v>
      </c>
      <c r="G555" s="66">
        <v>1503.75</v>
      </c>
      <c r="H555" s="66">
        <v>1476.69</v>
      </c>
      <c r="I555" s="66">
        <v>1327.3400000000001</v>
      </c>
      <c r="J555" s="66">
        <v>1225.43</v>
      </c>
      <c r="K555" s="66">
        <v>1161.6500000000001</v>
      </c>
      <c r="L555" s="66">
        <v>1070.5</v>
      </c>
      <c r="M555" s="66">
        <v>1087.22</v>
      </c>
      <c r="N555" s="66">
        <v>1134.8100000000002</v>
      </c>
      <c r="O555" s="66">
        <v>1127.3900000000001</v>
      </c>
      <c r="P555" s="66">
        <v>1086.2</v>
      </c>
      <c r="Q555" s="66">
        <v>1044.51</v>
      </c>
      <c r="R555" s="66">
        <v>1055.6300000000001</v>
      </c>
      <c r="S555" s="66">
        <v>1075.17</v>
      </c>
      <c r="T555" s="66">
        <v>1039.52</v>
      </c>
      <c r="U555" s="66">
        <v>1066.8300000000002</v>
      </c>
      <c r="V555" s="66">
        <v>1103.0600000000002</v>
      </c>
      <c r="W555" s="66">
        <v>1064.6000000000001</v>
      </c>
      <c r="X555" s="66">
        <v>1060.26</v>
      </c>
      <c r="Y555" s="66">
        <v>1118.74</v>
      </c>
    </row>
    <row r="556" spans="1:25" x14ac:dyDescent="0.2">
      <c r="A556" s="37">
        <v>42656</v>
      </c>
      <c r="B556" s="66">
        <v>1168.8300000000002</v>
      </c>
      <c r="C556" s="66">
        <v>1245.21</v>
      </c>
      <c r="D556" s="66">
        <v>1303.47</v>
      </c>
      <c r="E556" s="66">
        <v>1284.6400000000001</v>
      </c>
      <c r="F556" s="66">
        <v>1300.5100000000002</v>
      </c>
      <c r="G556" s="66">
        <v>1308.0200000000002</v>
      </c>
      <c r="H556" s="66">
        <v>1294.7</v>
      </c>
      <c r="I556" s="66">
        <v>1234.1200000000001</v>
      </c>
      <c r="J556" s="66">
        <v>1167.0600000000002</v>
      </c>
      <c r="K556" s="66">
        <v>1094.5300000000002</v>
      </c>
      <c r="L556" s="66">
        <v>1052.1600000000001</v>
      </c>
      <c r="M556" s="66">
        <v>1023.48</v>
      </c>
      <c r="N556" s="66">
        <v>1003.26</v>
      </c>
      <c r="O556" s="66">
        <v>995.53</v>
      </c>
      <c r="P556" s="66">
        <v>994.72</v>
      </c>
      <c r="Q556" s="66">
        <v>993.43999999999994</v>
      </c>
      <c r="R556" s="66">
        <v>989.01</v>
      </c>
      <c r="S556" s="66">
        <v>972.3</v>
      </c>
      <c r="T556" s="66">
        <v>988.26</v>
      </c>
      <c r="U556" s="66">
        <v>1012.93</v>
      </c>
      <c r="V556" s="66">
        <v>1045.6500000000001</v>
      </c>
      <c r="W556" s="66">
        <v>1026.8900000000001</v>
      </c>
      <c r="X556" s="66">
        <v>1027.1300000000001</v>
      </c>
      <c r="Y556" s="66">
        <v>1108.7700000000002</v>
      </c>
    </row>
    <row r="557" spans="1:25" x14ac:dyDescent="0.2">
      <c r="A557" s="37">
        <v>42657</v>
      </c>
      <c r="B557" s="66">
        <v>1155.0300000000002</v>
      </c>
      <c r="C557" s="66">
        <v>1281.49</v>
      </c>
      <c r="D557" s="66">
        <v>1306.9100000000001</v>
      </c>
      <c r="E557" s="66">
        <v>1293.97</v>
      </c>
      <c r="F557" s="66">
        <v>1270.0400000000002</v>
      </c>
      <c r="G557" s="66">
        <v>1292.0400000000002</v>
      </c>
      <c r="H557" s="66">
        <v>1236.75</v>
      </c>
      <c r="I557" s="66">
        <v>1137.46</v>
      </c>
      <c r="J557" s="66">
        <v>1135.5900000000001</v>
      </c>
      <c r="K557" s="66">
        <v>1050.02</v>
      </c>
      <c r="L557" s="66">
        <v>1002.1</v>
      </c>
      <c r="M557" s="66">
        <v>1034.54</v>
      </c>
      <c r="N557" s="66">
        <v>1004.98</v>
      </c>
      <c r="O557" s="66">
        <v>1005.08</v>
      </c>
      <c r="P557" s="66">
        <v>992.92</v>
      </c>
      <c r="Q557" s="66">
        <v>994.15</v>
      </c>
      <c r="R557" s="66">
        <v>997.41</v>
      </c>
      <c r="S557" s="66">
        <v>1028.49</v>
      </c>
      <c r="T557" s="66">
        <v>1016.6</v>
      </c>
      <c r="U557" s="66">
        <v>1034.74</v>
      </c>
      <c r="V557" s="66">
        <v>1088.4000000000001</v>
      </c>
      <c r="W557" s="66">
        <v>1117.73</v>
      </c>
      <c r="X557" s="66">
        <v>1079.99</v>
      </c>
      <c r="Y557" s="66">
        <v>1119.0600000000002</v>
      </c>
    </row>
    <row r="558" spans="1:25" x14ac:dyDescent="0.2">
      <c r="A558" s="37">
        <v>42658</v>
      </c>
      <c r="B558" s="66">
        <v>1216.24</v>
      </c>
      <c r="C558" s="66">
        <v>1353.3500000000001</v>
      </c>
      <c r="D558" s="66">
        <v>1480.6000000000001</v>
      </c>
      <c r="E558" s="66">
        <v>1464.5500000000002</v>
      </c>
      <c r="F558" s="66">
        <v>1531.17</v>
      </c>
      <c r="G558" s="66">
        <v>1471.3000000000002</v>
      </c>
      <c r="H558" s="66">
        <v>1431.64</v>
      </c>
      <c r="I558" s="66">
        <v>1383.88</v>
      </c>
      <c r="J558" s="66">
        <v>1276.8000000000002</v>
      </c>
      <c r="K558" s="66">
        <v>1172.3500000000001</v>
      </c>
      <c r="L558" s="66">
        <v>1092.75</v>
      </c>
      <c r="M558" s="66">
        <v>1088.71</v>
      </c>
      <c r="N558" s="66">
        <v>1106.96</v>
      </c>
      <c r="O558" s="66">
        <v>1096.6500000000001</v>
      </c>
      <c r="P558" s="66">
        <v>1065.46</v>
      </c>
      <c r="Q558" s="66">
        <v>1056.8900000000001</v>
      </c>
      <c r="R558" s="66">
        <v>1065.3700000000001</v>
      </c>
      <c r="S558" s="66">
        <v>1045.44</v>
      </c>
      <c r="T558" s="66">
        <v>1043.7</v>
      </c>
      <c r="U558" s="66">
        <v>1094.96</v>
      </c>
      <c r="V558" s="66">
        <v>1079.2900000000002</v>
      </c>
      <c r="W558" s="66">
        <v>1069.8400000000001</v>
      </c>
      <c r="X558" s="66">
        <v>1049.3400000000001</v>
      </c>
      <c r="Y558" s="66">
        <v>1123.8900000000001</v>
      </c>
    </row>
    <row r="559" spans="1:25" x14ac:dyDescent="0.2">
      <c r="A559" s="37">
        <v>42659</v>
      </c>
      <c r="B559" s="66">
        <v>1227.1000000000001</v>
      </c>
      <c r="C559" s="66">
        <v>1326.63</v>
      </c>
      <c r="D559" s="66">
        <v>1402.93</v>
      </c>
      <c r="E559" s="66">
        <v>1399.67</v>
      </c>
      <c r="F559" s="66">
        <v>1430.15</v>
      </c>
      <c r="G559" s="66">
        <v>1490.7700000000002</v>
      </c>
      <c r="H559" s="66">
        <v>1448.41</v>
      </c>
      <c r="I559" s="66">
        <v>1437.7900000000002</v>
      </c>
      <c r="J559" s="66">
        <v>1357.44</v>
      </c>
      <c r="K559" s="66">
        <v>1274.2900000000002</v>
      </c>
      <c r="L559" s="66">
        <v>1106.5400000000002</v>
      </c>
      <c r="M559" s="66">
        <v>1060.3300000000002</v>
      </c>
      <c r="N559" s="66">
        <v>1052.02</v>
      </c>
      <c r="O559" s="66">
        <v>1052.21</v>
      </c>
      <c r="P559" s="66">
        <v>1048.3800000000001</v>
      </c>
      <c r="Q559" s="66">
        <v>1038.55</v>
      </c>
      <c r="R559" s="66">
        <v>1014.9</v>
      </c>
      <c r="S559" s="66">
        <v>1029.1500000000001</v>
      </c>
      <c r="T559" s="66">
        <v>1040.94</v>
      </c>
      <c r="U559" s="66">
        <v>1098.8700000000001</v>
      </c>
      <c r="V559" s="66">
        <v>1087.17</v>
      </c>
      <c r="W559" s="66">
        <v>1048.8200000000002</v>
      </c>
      <c r="X559" s="66">
        <v>1005.43</v>
      </c>
      <c r="Y559" s="66">
        <v>1076.2600000000002</v>
      </c>
    </row>
    <row r="560" spans="1:25" x14ac:dyDescent="0.2">
      <c r="A560" s="37">
        <v>42660</v>
      </c>
      <c r="B560" s="66">
        <v>1079.96</v>
      </c>
      <c r="C560" s="66">
        <v>1170.74</v>
      </c>
      <c r="D560" s="66">
        <v>1236.95</v>
      </c>
      <c r="E560" s="66">
        <v>1301.8500000000001</v>
      </c>
      <c r="F560" s="66">
        <v>1332.3000000000002</v>
      </c>
      <c r="G560" s="66">
        <v>1342.6000000000001</v>
      </c>
      <c r="H560" s="66">
        <v>1304.97</v>
      </c>
      <c r="I560" s="66">
        <v>1250.46</v>
      </c>
      <c r="J560" s="66">
        <v>1216.3900000000001</v>
      </c>
      <c r="K560" s="66">
        <v>1198.0800000000002</v>
      </c>
      <c r="L560" s="66">
        <v>1176.6200000000001</v>
      </c>
      <c r="M560" s="66">
        <v>1166.2800000000002</v>
      </c>
      <c r="N560" s="66">
        <v>1137.74</v>
      </c>
      <c r="O560" s="66">
        <v>1159.1300000000001</v>
      </c>
      <c r="P560" s="66">
        <v>1151.92</v>
      </c>
      <c r="Q560" s="66">
        <v>1145.3100000000002</v>
      </c>
      <c r="R560" s="66">
        <v>1155.99</v>
      </c>
      <c r="S560" s="66">
        <v>1118.3400000000001</v>
      </c>
      <c r="T560" s="66">
        <v>1141.3000000000002</v>
      </c>
      <c r="U560" s="66">
        <v>1266.18</v>
      </c>
      <c r="V560" s="66">
        <v>1253</v>
      </c>
      <c r="W560" s="66">
        <v>1204</v>
      </c>
      <c r="X560" s="66">
        <v>1102.92</v>
      </c>
      <c r="Y560" s="66">
        <v>1060.19</v>
      </c>
    </row>
    <row r="561" spans="1:25" x14ac:dyDescent="0.2">
      <c r="A561" s="37">
        <v>42661</v>
      </c>
      <c r="B561" s="66">
        <v>1281.2600000000002</v>
      </c>
      <c r="C561" s="66">
        <v>1438.22</v>
      </c>
      <c r="D561" s="66">
        <v>1500.0600000000002</v>
      </c>
      <c r="E561" s="66">
        <v>1538.7</v>
      </c>
      <c r="F561" s="66">
        <v>1523.38</v>
      </c>
      <c r="G561" s="66">
        <v>1521.9</v>
      </c>
      <c r="H561" s="66">
        <v>1448.74</v>
      </c>
      <c r="I561" s="66">
        <v>1350.15</v>
      </c>
      <c r="J561" s="66">
        <v>1333.7800000000002</v>
      </c>
      <c r="K561" s="66">
        <v>1269.8700000000001</v>
      </c>
      <c r="L561" s="66">
        <v>1163.6600000000001</v>
      </c>
      <c r="M561" s="66">
        <v>1126.45</v>
      </c>
      <c r="N561" s="66">
        <v>1095.46</v>
      </c>
      <c r="O561" s="66">
        <v>1097.3700000000001</v>
      </c>
      <c r="P561" s="66">
        <v>1101.8300000000002</v>
      </c>
      <c r="Q561" s="66">
        <v>1108.1500000000001</v>
      </c>
      <c r="R561" s="66">
        <v>1105.6200000000001</v>
      </c>
      <c r="S561" s="66">
        <v>1105.18</v>
      </c>
      <c r="T561" s="66">
        <v>1120.6600000000001</v>
      </c>
      <c r="U561" s="66">
        <v>1145.5700000000002</v>
      </c>
      <c r="V561" s="66">
        <v>1141.19</v>
      </c>
      <c r="W561" s="66">
        <v>1127.5100000000002</v>
      </c>
      <c r="X561" s="66">
        <v>1125.3500000000001</v>
      </c>
      <c r="Y561" s="66">
        <v>1132.5300000000002</v>
      </c>
    </row>
    <row r="562" spans="1:25" x14ac:dyDescent="0.2">
      <c r="A562" s="37">
        <v>42662</v>
      </c>
      <c r="B562" s="66">
        <v>1144.92</v>
      </c>
      <c r="C562" s="66">
        <v>1261.6500000000001</v>
      </c>
      <c r="D562" s="66">
        <v>1396.49</v>
      </c>
      <c r="E562" s="66">
        <v>1377.43</v>
      </c>
      <c r="F562" s="66">
        <v>1357.97</v>
      </c>
      <c r="G562" s="66">
        <v>1339.5</v>
      </c>
      <c r="H562" s="66">
        <v>1304.23</v>
      </c>
      <c r="I562" s="66">
        <v>1266.3400000000001</v>
      </c>
      <c r="J562" s="66">
        <v>1230.99</v>
      </c>
      <c r="K562" s="66">
        <v>1126.7900000000002</v>
      </c>
      <c r="L562" s="66">
        <v>1045.54</v>
      </c>
      <c r="M562" s="66">
        <v>1028.99</v>
      </c>
      <c r="N562" s="66">
        <v>996.49</v>
      </c>
      <c r="O562" s="66">
        <v>1000.46</v>
      </c>
      <c r="P562" s="66">
        <v>1022.03</v>
      </c>
      <c r="Q562" s="66">
        <v>1009.38</v>
      </c>
      <c r="R562" s="66">
        <v>987.81</v>
      </c>
      <c r="S562" s="66">
        <v>1022.27</v>
      </c>
      <c r="T562" s="66">
        <v>1034.67</v>
      </c>
      <c r="U562" s="66">
        <v>1094.93</v>
      </c>
      <c r="V562" s="66">
        <v>1065.77</v>
      </c>
      <c r="W562" s="66">
        <v>1037</v>
      </c>
      <c r="X562" s="66">
        <v>1021.22</v>
      </c>
      <c r="Y562" s="66">
        <v>1080.8100000000002</v>
      </c>
    </row>
    <row r="563" spans="1:25" x14ac:dyDescent="0.2">
      <c r="A563" s="37">
        <v>42663</v>
      </c>
      <c r="B563" s="66">
        <v>1216.0900000000001</v>
      </c>
      <c r="C563" s="66">
        <v>1284.0500000000002</v>
      </c>
      <c r="D563" s="66">
        <v>1374.18</v>
      </c>
      <c r="E563" s="66">
        <v>1410.64</v>
      </c>
      <c r="F563" s="66">
        <v>1370.6200000000001</v>
      </c>
      <c r="G563" s="66">
        <v>1349.65</v>
      </c>
      <c r="H563" s="66">
        <v>1295.9000000000001</v>
      </c>
      <c r="I563" s="66">
        <v>1228.6100000000001</v>
      </c>
      <c r="J563" s="66">
        <v>1156.4100000000001</v>
      </c>
      <c r="K563" s="66">
        <v>1160.0700000000002</v>
      </c>
      <c r="L563" s="66">
        <v>1143.98</v>
      </c>
      <c r="M563" s="66">
        <v>1165.46</v>
      </c>
      <c r="N563" s="66">
        <v>1208.43</v>
      </c>
      <c r="O563" s="66">
        <v>1186.2600000000002</v>
      </c>
      <c r="P563" s="66">
        <v>1174.0400000000002</v>
      </c>
      <c r="Q563" s="66">
        <v>1218.8600000000001</v>
      </c>
      <c r="R563" s="66">
        <v>1186.25</v>
      </c>
      <c r="S563" s="66">
        <v>1174.6400000000001</v>
      </c>
      <c r="T563" s="66">
        <v>1114.2800000000002</v>
      </c>
      <c r="U563" s="66">
        <v>1061.94</v>
      </c>
      <c r="V563" s="66">
        <v>1035.8700000000001</v>
      </c>
      <c r="W563" s="66">
        <v>1057.3400000000001</v>
      </c>
      <c r="X563" s="66">
        <v>1078.98</v>
      </c>
      <c r="Y563" s="66">
        <v>1107.3200000000002</v>
      </c>
    </row>
    <row r="564" spans="1:25" x14ac:dyDescent="0.2">
      <c r="A564" s="37">
        <v>42664</v>
      </c>
      <c r="B564" s="66">
        <v>1144.0900000000001</v>
      </c>
      <c r="C564" s="66">
        <v>1246.74</v>
      </c>
      <c r="D564" s="66">
        <v>1331.49</v>
      </c>
      <c r="E564" s="66">
        <v>1385.0900000000001</v>
      </c>
      <c r="F564" s="66">
        <v>1369.95</v>
      </c>
      <c r="G564" s="66">
        <v>1360.7</v>
      </c>
      <c r="H564" s="66">
        <v>1285.93</v>
      </c>
      <c r="I564" s="66">
        <v>1223.95</v>
      </c>
      <c r="J564" s="66">
        <v>1191.6200000000001</v>
      </c>
      <c r="K564" s="66">
        <v>1132.2700000000002</v>
      </c>
      <c r="L564" s="66">
        <v>1060.22</v>
      </c>
      <c r="M564" s="66">
        <v>1024.43</v>
      </c>
      <c r="N564" s="66">
        <v>1013.47</v>
      </c>
      <c r="O564" s="66">
        <v>1037.75</v>
      </c>
      <c r="P564" s="66">
        <v>1019.84</v>
      </c>
      <c r="Q564" s="66">
        <v>1004.18</v>
      </c>
      <c r="R564" s="66">
        <v>1004.09</v>
      </c>
      <c r="S564" s="66">
        <v>1021.95</v>
      </c>
      <c r="T564" s="66">
        <v>1031.51</v>
      </c>
      <c r="U564" s="66">
        <v>1038.9100000000001</v>
      </c>
      <c r="V564" s="66">
        <v>1054.99</v>
      </c>
      <c r="W564" s="66">
        <v>1046.24</v>
      </c>
      <c r="X564" s="66">
        <v>1032.8900000000001</v>
      </c>
      <c r="Y564" s="66">
        <v>1057.31</v>
      </c>
    </row>
    <row r="565" spans="1:25" x14ac:dyDescent="0.2">
      <c r="A565" s="37">
        <v>42665</v>
      </c>
      <c r="B565" s="66">
        <v>1082.6300000000001</v>
      </c>
      <c r="C565" s="66">
        <v>1182.6100000000001</v>
      </c>
      <c r="D565" s="66">
        <v>1277.71</v>
      </c>
      <c r="E565" s="66">
        <v>1296.5800000000002</v>
      </c>
      <c r="F565" s="66">
        <v>1303.5</v>
      </c>
      <c r="G565" s="66">
        <v>1325.0300000000002</v>
      </c>
      <c r="H565" s="66">
        <v>1304.1100000000001</v>
      </c>
      <c r="I565" s="66">
        <v>1258.5300000000002</v>
      </c>
      <c r="J565" s="66">
        <v>1217.0700000000002</v>
      </c>
      <c r="K565" s="66">
        <v>1111.7900000000002</v>
      </c>
      <c r="L565" s="66">
        <v>1056.8900000000001</v>
      </c>
      <c r="M565" s="66">
        <v>1029.69</v>
      </c>
      <c r="N565" s="66">
        <v>1003.16</v>
      </c>
      <c r="O565" s="66">
        <v>1015.23</v>
      </c>
      <c r="P565" s="66">
        <v>1038.73</v>
      </c>
      <c r="Q565" s="66">
        <v>1043.67</v>
      </c>
      <c r="R565" s="66">
        <v>1064.24</v>
      </c>
      <c r="S565" s="66">
        <v>1060.6000000000001</v>
      </c>
      <c r="T565" s="66">
        <v>1030.3</v>
      </c>
      <c r="U565" s="66">
        <v>1050.42</v>
      </c>
      <c r="V565" s="66">
        <v>1007.07</v>
      </c>
      <c r="W565" s="66">
        <v>1008.52</v>
      </c>
      <c r="X565" s="66">
        <v>991.67</v>
      </c>
      <c r="Y565" s="66">
        <v>1081.49</v>
      </c>
    </row>
    <row r="566" spans="1:25" x14ac:dyDescent="0.2">
      <c r="A566" s="37">
        <v>42666</v>
      </c>
      <c r="B566" s="66">
        <v>1151.1000000000001</v>
      </c>
      <c r="C566" s="66">
        <v>1277.3900000000001</v>
      </c>
      <c r="D566" s="66">
        <v>1367.0700000000002</v>
      </c>
      <c r="E566" s="66">
        <v>1350.95</v>
      </c>
      <c r="F566" s="66">
        <v>1366.8500000000001</v>
      </c>
      <c r="G566" s="66">
        <v>1374.5900000000001</v>
      </c>
      <c r="H566" s="66">
        <v>1358.49</v>
      </c>
      <c r="I566" s="66">
        <v>1344.15</v>
      </c>
      <c r="J566" s="66">
        <v>1187.98</v>
      </c>
      <c r="K566" s="66">
        <v>1103.67</v>
      </c>
      <c r="L566" s="66">
        <v>1044.06</v>
      </c>
      <c r="M566" s="66">
        <v>1064.3700000000001</v>
      </c>
      <c r="N566" s="66">
        <v>1041.26</v>
      </c>
      <c r="O566" s="66">
        <v>1035.3700000000001</v>
      </c>
      <c r="P566" s="66">
        <v>1050.8</v>
      </c>
      <c r="Q566" s="66">
        <v>1050.8200000000002</v>
      </c>
      <c r="R566" s="66">
        <v>1064.21</v>
      </c>
      <c r="S566" s="66">
        <v>1175.3900000000001</v>
      </c>
      <c r="T566" s="66">
        <v>1195.24</v>
      </c>
      <c r="U566" s="66">
        <v>1110.93</v>
      </c>
      <c r="V566" s="66">
        <v>1070.25</v>
      </c>
      <c r="W566" s="66">
        <v>1049.6300000000001</v>
      </c>
      <c r="X566" s="66">
        <v>1029.3600000000001</v>
      </c>
      <c r="Y566" s="66">
        <v>1090.74</v>
      </c>
    </row>
    <row r="567" spans="1:25" x14ac:dyDescent="0.2">
      <c r="A567" s="37">
        <v>42667</v>
      </c>
      <c r="B567" s="66">
        <v>1215.1300000000001</v>
      </c>
      <c r="C567" s="66">
        <v>1302.5300000000002</v>
      </c>
      <c r="D567" s="66">
        <v>1382.99</v>
      </c>
      <c r="E567" s="66">
        <v>1377.73</v>
      </c>
      <c r="F567" s="66">
        <v>1425.5400000000002</v>
      </c>
      <c r="G567" s="66">
        <v>1361.98</v>
      </c>
      <c r="H567" s="66">
        <v>1323.5800000000002</v>
      </c>
      <c r="I567" s="66">
        <v>1279.0300000000002</v>
      </c>
      <c r="J567" s="66">
        <v>1229.2</v>
      </c>
      <c r="K567" s="66">
        <v>1153.1400000000001</v>
      </c>
      <c r="L567" s="66">
        <v>1082.5300000000002</v>
      </c>
      <c r="M567" s="66">
        <v>1032.1600000000001</v>
      </c>
      <c r="N567" s="66">
        <v>1033.29</v>
      </c>
      <c r="O567" s="66">
        <v>1041.0700000000002</v>
      </c>
      <c r="P567" s="66">
        <v>1033.5800000000002</v>
      </c>
      <c r="Q567" s="66">
        <v>1008.87</v>
      </c>
      <c r="R567" s="66">
        <v>1026.73</v>
      </c>
      <c r="S567" s="66">
        <v>1032.0800000000002</v>
      </c>
      <c r="T567" s="66">
        <v>1043.68</v>
      </c>
      <c r="U567" s="66">
        <v>1046.54</v>
      </c>
      <c r="V567" s="66">
        <v>1051.3500000000001</v>
      </c>
      <c r="W567" s="66">
        <v>1022.53</v>
      </c>
      <c r="X567" s="66">
        <v>1025.6200000000001</v>
      </c>
      <c r="Y567" s="66">
        <v>1098.6600000000001</v>
      </c>
    </row>
    <row r="568" spans="1:25" x14ac:dyDescent="0.2">
      <c r="A568" s="37">
        <v>42668</v>
      </c>
      <c r="B568" s="66">
        <v>1209.68</v>
      </c>
      <c r="C568" s="66">
        <v>1317.3700000000001</v>
      </c>
      <c r="D568" s="66">
        <v>1431.18</v>
      </c>
      <c r="E568" s="66">
        <v>1373.8400000000001</v>
      </c>
      <c r="F568" s="66">
        <v>1405.42</v>
      </c>
      <c r="G568" s="66">
        <v>1382.5</v>
      </c>
      <c r="H568" s="66">
        <v>1328.43</v>
      </c>
      <c r="I568" s="66">
        <v>1332.5</v>
      </c>
      <c r="J568" s="66">
        <v>1256.9000000000001</v>
      </c>
      <c r="K568" s="66">
        <v>1158.5700000000002</v>
      </c>
      <c r="L568" s="66">
        <v>1093.75</v>
      </c>
      <c r="M568" s="66">
        <v>1071.9100000000001</v>
      </c>
      <c r="N568" s="66">
        <v>1094.5600000000002</v>
      </c>
      <c r="O568" s="66">
        <v>1105.1200000000001</v>
      </c>
      <c r="P568" s="66">
        <v>1096.6300000000001</v>
      </c>
      <c r="Q568" s="66">
        <v>1116.6400000000001</v>
      </c>
      <c r="R568" s="66">
        <v>1114.4000000000001</v>
      </c>
      <c r="S568" s="66">
        <v>1110.0400000000002</v>
      </c>
      <c r="T568" s="66">
        <v>1093.0400000000002</v>
      </c>
      <c r="U568" s="66">
        <v>1109.7700000000002</v>
      </c>
      <c r="V568" s="66">
        <v>1141.8800000000001</v>
      </c>
      <c r="W568" s="66">
        <v>1155.1400000000001</v>
      </c>
      <c r="X568" s="66">
        <v>1176.69</v>
      </c>
      <c r="Y568" s="66">
        <v>1203.3900000000001</v>
      </c>
    </row>
    <row r="569" spans="1:25" x14ac:dyDescent="0.2">
      <c r="A569" s="37">
        <v>42669</v>
      </c>
      <c r="B569" s="66">
        <v>1261.1100000000001</v>
      </c>
      <c r="C569" s="66">
        <v>1385.92</v>
      </c>
      <c r="D569" s="66">
        <v>1481.72</v>
      </c>
      <c r="E569" s="66">
        <v>1450.48</v>
      </c>
      <c r="F569" s="66">
        <v>1458.5100000000002</v>
      </c>
      <c r="G569" s="66">
        <v>1448.13</v>
      </c>
      <c r="H569" s="66">
        <v>1437.7900000000002</v>
      </c>
      <c r="I569" s="66">
        <v>1328.39</v>
      </c>
      <c r="J569" s="66">
        <v>1215.3100000000002</v>
      </c>
      <c r="K569" s="66">
        <v>1196.6600000000001</v>
      </c>
      <c r="L569" s="66">
        <v>1131.24</v>
      </c>
      <c r="M569" s="66">
        <v>1119.7800000000002</v>
      </c>
      <c r="N569" s="66">
        <v>1096.0700000000002</v>
      </c>
      <c r="O569" s="66">
        <v>1118.92</v>
      </c>
      <c r="P569" s="66">
        <v>1106.0900000000001</v>
      </c>
      <c r="Q569" s="66">
        <v>1099.5400000000002</v>
      </c>
      <c r="R569" s="66">
        <v>1112.0800000000002</v>
      </c>
      <c r="S569" s="66">
        <v>1087.68</v>
      </c>
      <c r="T569" s="66">
        <v>1067.05</v>
      </c>
      <c r="U569" s="66">
        <v>1102.6200000000001</v>
      </c>
      <c r="V569" s="66">
        <v>1099.6000000000001</v>
      </c>
      <c r="W569" s="66">
        <v>1107.72</v>
      </c>
      <c r="X569" s="66">
        <v>1107.0400000000002</v>
      </c>
      <c r="Y569" s="66">
        <v>1187.6200000000001</v>
      </c>
    </row>
    <row r="570" spans="1:25" x14ac:dyDescent="0.2">
      <c r="A570" s="37">
        <v>42670</v>
      </c>
      <c r="B570" s="66">
        <v>1307.17</v>
      </c>
      <c r="C570" s="66">
        <v>1426.2800000000002</v>
      </c>
      <c r="D570" s="66">
        <v>1521.91</v>
      </c>
      <c r="E570" s="66">
        <v>1501.25</v>
      </c>
      <c r="F570" s="66">
        <v>1478.89</v>
      </c>
      <c r="G570" s="66">
        <v>1494.0700000000002</v>
      </c>
      <c r="H570" s="66">
        <v>1442.0500000000002</v>
      </c>
      <c r="I570" s="66">
        <v>1376.5</v>
      </c>
      <c r="J570" s="66">
        <v>1321.93</v>
      </c>
      <c r="K570" s="66">
        <v>1255.7800000000002</v>
      </c>
      <c r="L570" s="66">
        <v>1164.95</v>
      </c>
      <c r="M570" s="66">
        <v>1151.5900000000001</v>
      </c>
      <c r="N570" s="66">
        <v>1139.3200000000002</v>
      </c>
      <c r="O570" s="66">
        <v>1178.8800000000001</v>
      </c>
      <c r="P570" s="66">
        <v>1166.5400000000002</v>
      </c>
      <c r="Q570" s="66">
        <v>1162.96</v>
      </c>
      <c r="R570" s="66">
        <v>1191.3900000000001</v>
      </c>
      <c r="S570" s="66">
        <v>1188.3100000000002</v>
      </c>
      <c r="T570" s="66">
        <v>1187.8500000000001</v>
      </c>
      <c r="U570" s="66">
        <v>1206.8400000000001</v>
      </c>
      <c r="V570" s="66">
        <v>1191.8100000000002</v>
      </c>
      <c r="W570" s="66">
        <v>1183.42</v>
      </c>
      <c r="X570" s="66">
        <v>1182.3100000000002</v>
      </c>
      <c r="Y570" s="66">
        <v>1294.75</v>
      </c>
    </row>
    <row r="571" spans="1:25" x14ac:dyDescent="0.2">
      <c r="A571" s="37">
        <v>42671</v>
      </c>
      <c r="B571" s="66">
        <v>1263.43</v>
      </c>
      <c r="C571" s="66">
        <v>1354.19</v>
      </c>
      <c r="D571" s="66">
        <v>1436.19</v>
      </c>
      <c r="E571" s="66">
        <v>1478.9</v>
      </c>
      <c r="F571" s="66">
        <v>1466.18</v>
      </c>
      <c r="G571" s="66">
        <v>1453.63</v>
      </c>
      <c r="H571" s="66">
        <v>1422.64</v>
      </c>
      <c r="I571" s="66">
        <v>1469.7800000000002</v>
      </c>
      <c r="J571" s="66">
        <v>1510.21</v>
      </c>
      <c r="K571" s="66">
        <v>1452.68</v>
      </c>
      <c r="L571" s="66">
        <v>1371.18</v>
      </c>
      <c r="M571" s="66">
        <v>1336.7</v>
      </c>
      <c r="N571" s="66">
        <v>1296.6100000000001</v>
      </c>
      <c r="O571" s="66">
        <v>1324.7</v>
      </c>
      <c r="P571" s="66">
        <v>1321.8000000000002</v>
      </c>
      <c r="Q571" s="66">
        <v>1289.6600000000001</v>
      </c>
      <c r="R571" s="66">
        <v>1305.6100000000001</v>
      </c>
      <c r="S571" s="66">
        <v>1314.5</v>
      </c>
      <c r="T571" s="66">
        <v>1325.67</v>
      </c>
      <c r="U571" s="66">
        <v>1326.13</v>
      </c>
      <c r="V571" s="66">
        <v>1345.8000000000002</v>
      </c>
      <c r="W571" s="66">
        <v>1279.1600000000001</v>
      </c>
      <c r="X571" s="66">
        <v>1178.71</v>
      </c>
      <c r="Y571" s="66">
        <v>1181.1300000000001</v>
      </c>
    </row>
    <row r="572" spans="1:25" x14ac:dyDescent="0.2">
      <c r="A572" s="37">
        <v>42672</v>
      </c>
      <c r="B572" s="66">
        <v>1276.1000000000001</v>
      </c>
      <c r="C572" s="66">
        <v>1351.7800000000002</v>
      </c>
      <c r="D572" s="66">
        <v>1476.8400000000001</v>
      </c>
      <c r="E572" s="66">
        <v>1460.5200000000002</v>
      </c>
      <c r="F572" s="66">
        <v>1443.7900000000002</v>
      </c>
      <c r="G572" s="66">
        <v>1475.0300000000002</v>
      </c>
      <c r="H572" s="66">
        <v>1505.0600000000002</v>
      </c>
      <c r="I572" s="66">
        <v>1472.15</v>
      </c>
      <c r="J572" s="66">
        <v>1353.0800000000002</v>
      </c>
      <c r="K572" s="66">
        <v>1273.3400000000001</v>
      </c>
      <c r="L572" s="66">
        <v>1182.1400000000001</v>
      </c>
      <c r="M572" s="66">
        <v>1148.7</v>
      </c>
      <c r="N572" s="66">
        <v>1165.7700000000002</v>
      </c>
      <c r="O572" s="66">
        <v>1174.1300000000001</v>
      </c>
      <c r="P572" s="66">
        <v>1178.47</v>
      </c>
      <c r="Q572" s="66">
        <v>1164.6600000000001</v>
      </c>
      <c r="R572" s="66">
        <v>1175.6300000000001</v>
      </c>
      <c r="S572" s="66">
        <v>1181.0900000000001</v>
      </c>
      <c r="T572" s="66">
        <v>1200.73</v>
      </c>
      <c r="U572" s="66">
        <v>1222.24</v>
      </c>
      <c r="V572" s="66">
        <v>1244.7800000000002</v>
      </c>
      <c r="W572" s="66">
        <v>1223.23</v>
      </c>
      <c r="X572" s="66">
        <v>1235.1500000000001</v>
      </c>
      <c r="Y572" s="66">
        <v>1224.0500000000002</v>
      </c>
    </row>
    <row r="573" spans="1:25" x14ac:dyDescent="0.2">
      <c r="A573" s="37">
        <v>42673</v>
      </c>
      <c r="B573" s="66">
        <v>1311.5700000000002</v>
      </c>
      <c r="C573" s="66">
        <v>1425.0800000000002</v>
      </c>
      <c r="D573" s="66">
        <v>1493.1000000000001</v>
      </c>
      <c r="E573" s="66">
        <v>1527.8600000000001</v>
      </c>
      <c r="F573" s="66">
        <v>1504.4</v>
      </c>
      <c r="G573" s="66">
        <v>1447.49</v>
      </c>
      <c r="H573" s="66">
        <v>1486.2700000000002</v>
      </c>
      <c r="I573" s="66">
        <v>1447.44</v>
      </c>
      <c r="J573" s="66">
        <v>1336.21</v>
      </c>
      <c r="K573" s="66">
        <v>1194.67</v>
      </c>
      <c r="L573" s="66">
        <v>1115.9000000000001</v>
      </c>
      <c r="M573" s="66">
        <v>1101.99</v>
      </c>
      <c r="N573" s="66">
        <v>1095.3800000000001</v>
      </c>
      <c r="O573" s="66">
        <v>1074.0700000000002</v>
      </c>
      <c r="P573" s="66">
        <v>1075.47</v>
      </c>
      <c r="Q573" s="66">
        <v>1065.79</v>
      </c>
      <c r="R573" s="66">
        <v>1080.5</v>
      </c>
      <c r="S573" s="66">
        <v>1090.6300000000001</v>
      </c>
      <c r="T573" s="66">
        <v>1113.3100000000002</v>
      </c>
      <c r="U573" s="66">
        <v>1136.1100000000001</v>
      </c>
      <c r="V573" s="66">
        <v>1137.0500000000002</v>
      </c>
      <c r="W573" s="66">
        <v>1112.3500000000001</v>
      </c>
      <c r="X573" s="66">
        <v>1086.8400000000001</v>
      </c>
      <c r="Y573" s="66">
        <v>1142.3500000000001</v>
      </c>
    </row>
    <row r="574" spans="1:25" x14ac:dyDescent="0.2">
      <c r="A574" s="37">
        <v>42674</v>
      </c>
      <c r="B574" s="66">
        <v>1261.3000000000002</v>
      </c>
      <c r="C574" s="66">
        <v>1367.0900000000001</v>
      </c>
      <c r="D574" s="66">
        <v>1450.17</v>
      </c>
      <c r="E574" s="66">
        <v>1448.71</v>
      </c>
      <c r="F574" s="66">
        <v>1466.46</v>
      </c>
      <c r="G574" s="66">
        <v>1451.0600000000002</v>
      </c>
      <c r="H574" s="66">
        <v>1427.47</v>
      </c>
      <c r="I574" s="66">
        <v>1403.7900000000002</v>
      </c>
      <c r="J574" s="66">
        <v>1314.8400000000001</v>
      </c>
      <c r="K574" s="66">
        <v>1252.2</v>
      </c>
      <c r="L574" s="66">
        <v>1166.98</v>
      </c>
      <c r="M574" s="66">
        <v>1159.75</v>
      </c>
      <c r="N574" s="66">
        <v>1137.3300000000002</v>
      </c>
      <c r="O574" s="66">
        <v>1164.5600000000002</v>
      </c>
      <c r="P574" s="66">
        <v>1150.2600000000002</v>
      </c>
      <c r="Q574" s="66">
        <v>1138.3100000000002</v>
      </c>
      <c r="R574" s="66">
        <v>1160.8200000000002</v>
      </c>
      <c r="S574" s="66">
        <v>1170.95</v>
      </c>
      <c r="T574" s="66">
        <v>1162.4000000000001</v>
      </c>
      <c r="U574" s="66">
        <v>1156.0800000000002</v>
      </c>
      <c r="V574" s="66">
        <v>1161.24</v>
      </c>
      <c r="W574" s="66">
        <v>1148.75</v>
      </c>
      <c r="X574" s="66">
        <v>1164.6300000000001</v>
      </c>
      <c r="Y574" s="66">
        <v>1214.8500000000001</v>
      </c>
    </row>
    <row r="575" spans="1:25" ht="12.75" x14ac:dyDescent="0.2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</row>
    <row r="576" spans="1:25" ht="12.75" x14ac:dyDescent="0.2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</row>
    <row r="577" spans="1:25" ht="15.75" customHeight="1" x14ac:dyDescent="0.2">
      <c r="A577" s="123" t="s">
        <v>62</v>
      </c>
      <c r="B577" s="125" t="s">
        <v>131</v>
      </c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7"/>
    </row>
    <row r="578" spans="1:25" x14ac:dyDescent="0.2">
      <c r="A578" s="124"/>
      <c r="B578" s="78" t="s">
        <v>78</v>
      </c>
      <c r="C578" s="79" t="s">
        <v>79</v>
      </c>
      <c r="D578" s="80" t="s">
        <v>80</v>
      </c>
      <c r="E578" s="79" t="s">
        <v>81</v>
      </c>
      <c r="F578" s="79" t="s">
        <v>82</v>
      </c>
      <c r="G578" s="79" t="s">
        <v>83</v>
      </c>
      <c r="H578" s="79" t="s">
        <v>84</v>
      </c>
      <c r="I578" s="79" t="s">
        <v>85</v>
      </c>
      <c r="J578" s="79" t="s">
        <v>86</v>
      </c>
      <c r="K578" s="78" t="s">
        <v>87</v>
      </c>
      <c r="L578" s="79" t="s">
        <v>88</v>
      </c>
      <c r="M578" s="81" t="s">
        <v>89</v>
      </c>
      <c r="N578" s="78" t="s">
        <v>90</v>
      </c>
      <c r="O578" s="79" t="s">
        <v>91</v>
      </c>
      <c r="P578" s="81" t="s">
        <v>92</v>
      </c>
      <c r="Q578" s="80" t="s">
        <v>93</v>
      </c>
      <c r="R578" s="79" t="s">
        <v>94</v>
      </c>
      <c r="S578" s="80" t="s">
        <v>95</v>
      </c>
      <c r="T578" s="79" t="s">
        <v>96</v>
      </c>
      <c r="U578" s="80" t="s">
        <v>97</v>
      </c>
      <c r="V578" s="79" t="s">
        <v>98</v>
      </c>
      <c r="W578" s="80" t="s">
        <v>99</v>
      </c>
      <c r="X578" s="79" t="s">
        <v>100</v>
      </c>
      <c r="Y578" s="79" t="s">
        <v>101</v>
      </c>
    </row>
    <row r="579" spans="1:25" x14ac:dyDescent="0.2">
      <c r="A579" s="37">
        <v>42644</v>
      </c>
      <c r="B579" s="66">
        <v>1535.89</v>
      </c>
      <c r="C579" s="66">
        <v>1651.5600000000002</v>
      </c>
      <c r="D579" s="66">
        <v>1730.0400000000002</v>
      </c>
      <c r="E579" s="66">
        <v>1759.22</v>
      </c>
      <c r="F579" s="66">
        <v>1758.3400000000001</v>
      </c>
      <c r="G579" s="66">
        <v>1766.3400000000001</v>
      </c>
      <c r="H579" s="66">
        <v>1750.48</v>
      </c>
      <c r="I579" s="66">
        <v>1740.2</v>
      </c>
      <c r="J579" s="66">
        <v>1621.4</v>
      </c>
      <c r="K579" s="66">
        <v>1503.91</v>
      </c>
      <c r="L579" s="66">
        <v>1428.71</v>
      </c>
      <c r="M579" s="66">
        <v>1414.66</v>
      </c>
      <c r="N579" s="66">
        <v>1404.8400000000001</v>
      </c>
      <c r="O579" s="66">
        <v>1408.17</v>
      </c>
      <c r="P579" s="66">
        <v>1406.4</v>
      </c>
      <c r="Q579" s="66">
        <v>1407.42</v>
      </c>
      <c r="R579" s="66">
        <v>1388.99</v>
      </c>
      <c r="S579" s="66">
        <v>1409.92</v>
      </c>
      <c r="T579" s="66">
        <v>1396.0500000000002</v>
      </c>
      <c r="U579" s="66">
        <v>1354.8700000000001</v>
      </c>
      <c r="V579" s="66">
        <v>1367.6200000000001</v>
      </c>
      <c r="W579" s="66">
        <v>1370.1100000000001</v>
      </c>
      <c r="X579" s="66">
        <v>1413.5600000000002</v>
      </c>
      <c r="Y579" s="66">
        <v>1483.8200000000002</v>
      </c>
    </row>
    <row r="580" spans="1:25" x14ac:dyDescent="0.2">
      <c r="A580" s="37">
        <v>42645</v>
      </c>
      <c r="B580" s="66">
        <v>1551.95</v>
      </c>
      <c r="C580" s="66">
        <v>1655.5400000000002</v>
      </c>
      <c r="D580" s="66">
        <v>1710.7700000000002</v>
      </c>
      <c r="E580" s="66">
        <v>1736.5300000000002</v>
      </c>
      <c r="F580" s="66">
        <v>1747.5600000000002</v>
      </c>
      <c r="G580" s="66">
        <v>1788.89</v>
      </c>
      <c r="H580" s="66">
        <v>1751.8100000000002</v>
      </c>
      <c r="I580" s="66">
        <v>1721.5600000000002</v>
      </c>
      <c r="J580" s="66">
        <v>1603.8100000000002</v>
      </c>
      <c r="K580" s="66">
        <v>1511.0900000000001</v>
      </c>
      <c r="L580" s="66">
        <v>1427.42</v>
      </c>
      <c r="M580" s="66">
        <v>1425.92</v>
      </c>
      <c r="N580" s="66">
        <v>1434.0600000000002</v>
      </c>
      <c r="O580" s="66">
        <v>1458.3000000000002</v>
      </c>
      <c r="P580" s="66">
        <v>1461.1100000000001</v>
      </c>
      <c r="Q580" s="66">
        <v>1444.16</v>
      </c>
      <c r="R580" s="66">
        <v>1435.6100000000001</v>
      </c>
      <c r="S580" s="66">
        <v>1412.2600000000002</v>
      </c>
      <c r="T580" s="66">
        <v>1423.0800000000002</v>
      </c>
      <c r="U580" s="66">
        <v>1369.4</v>
      </c>
      <c r="V580" s="66">
        <v>1392.5500000000002</v>
      </c>
      <c r="W580" s="66">
        <v>1378.8100000000002</v>
      </c>
      <c r="X580" s="66">
        <v>1401.5200000000002</v>
      </c>
      <c r="Y580" s="66">
        <v>1462.68</v>
      </c>
    </row>
    <row r="581" spans="1:25" x14ac:dyDescent="0.2">
      <c r="A581" s="37">
        <v>42646</v>
      </c>
      <c r="B581" s="66">
        <v>1703.39</v>
      </c>
      <c r="C581" s="66">
        <v>1860.69</v>
      </c>
      <c r="D581" s="66">
        <v>1860.93</v>
      </c>
      <c r="E581" s="66">
        <v>1912.2900000000002</v>
      </c>
      <c r="F581" s="66">
        <v>1886.7700000000002</v>
      </c>
      <c r="G581" s="66">
        <v>1992.7900000000002</v>
      </c>
      <c r="H581" s="66">
        <v>1830.8300000000002</v>
      </c>
      <c r="I581" s="66">
        <v>1809.64</v>
      </c>
      <c r="J581" s="66">
        <v>1734.39</v>
      </c>
      <c r="K581" s="66">
        <v>1610.1000000000001</v>
      </c>
      <c r="L581" s="66">
        <v>1563.43</v>
      </c>
      <c r="M581" s="66">
        <v>1501.94</v>
      </c>
      <c r="N581" s="66">
        <v>1526.2700000000002</v>
      </c>
      <c r="O581" s="66">
        <v>1558.38</v>
      </c>
      <c r="P581" s="66">
        <v>1518.3300000000002</v>
      </c>
      <c r="Q581" s="66">
        <v>1468.3100000000002</v>
      </c>
      <c r="R581" s="66">
        <v>1442.8600000000001</v>
      </c>
      <c r="S581" s="66">
        <v>1436.0600000000002</v>
      </c>
      <c r="T581" s="66">
        <v>1462.0600000000002</v>
      </c>
      <c r="U581" s="66">
        <v>1477.42</v>
      </c>
      <c r="V581" s="66">
        <v>1531.8600000000001</v>
      </c>
      <c r="W581" s="66">
        <v>1500.9</v>
      </c>
      <c r="X581" s="66">
        <v>1541.68</v>
      </c>
      <c r="Y581" s="66">
        <v>1636.99</v>
      </c>
    </row>
    <row r="582" spans="1:25" x14ac:dyDescent="0.2">
      <c r="A582" s="37">
        <v>42647</v>
      </c>
      <c r="B582" s="66">
        <v>1784.39</v>
      </c>
      <c r="C582" s="66">
        <v>1733.91</v>
      </c>
      <c r="D582" s="66">
        <v>1701.63</v>
      </c>
      <c r="E582" s="66">
        <v>1749.0400000000002</v>
      </c>
      <c r="F582" s="66">
        <v>1734.5100000000002</v>
      </c>
      <c r="G582" s="66">
        <v>1733.17</v>
      </c>
      <c r="H582" s="66">
        <v>1781.95</v>
      </c>
      <c r="I582" s="66">
        <v>1707.5500000000002</v>
      </c>
      <c r="J582" s="66">
        <v>1659.72</v>
      </c>
      <c r="K582" s="66">
        <v>1587.21</v>
      </c>
      <c r="L582" s="66">
        <v>1551.5400000000002</v>
      </c>
      <c r="M582" s="66">
        <v>1470.25</v>
      </c>
      <c r="N582" s="66">
        <v>1496.3600000000001</v>
      </c>
      <c r="O582" s="66">
        <v>1506.7900000000002</v>
      </c>
      <c r="P582" s="66">
        <v>1531.25</v>
      </c>
      <c r="Q582" s="66">
        <v>1542.25</v>
      </c>
      <c r="R582" s="66">
        <v>1496.98</v>
      </c>
      <c r="S582" s="66">
        <v>1501.5900000000001</v>
      </c>
      <c r="T582" s="66">
        <v>1507</v>
      </c>
      <c r="U582" s="66">
        <v>1442.23</v>
      </c>
      <c r="V582" s="66">
        <v>1446.8600000000001</v>
      </c>
      <c r="W582" s="66">
        <v>1455.93</v>
      </c>
      <c r="X582" s="66">
        <v>1525.9</v>
      </c>
      <c r="Y582" s="66">
        <v>1649.47</v>
      </c>
    </row>
    <row r="583" spans="1:25" x14ac:dyDescent="0.2">
      <c r="A583" s="37">
        <v>42648</v>
      </c>
      <c r="B583" s="66">
        <v>1750.41</v>
      </c>
      <c r="C583" s="66">
        <v>1847.44</v>
      </c>
      <c r="D583" s="66">
        <v>1829.22</v>
      </c>
      <c r="E583" s="66">
        <v>1793.92</v>
      </c>
      <c r="F583" s="66">
        <v>1859.0500000000002</v>
      </c>
      <c r="G583" s="66">
        <v>1801.0200000000002</v>
      </c>
      <c r="H583" s="66">
        <v>1746.7800000000002</v>
      </c>
      <c r="I583" s="66">
        <v>1629.3000000000002</v>
      </c>
      <c r="J583" s="66">
        <v>1594.8700000000001</v>
      </c>
      <c r="K583" s="66">
        <v>1535.21</v>
      </c>
      <c r="L583" s="66">
        <v>1492.13</v>
      </c>
      <c r="M583" s="66">
        <v>1440.8300000000002</v>
      </c>
      <c r="N583" s="66">
        <v>1452.6000000000001</v>
      </c>
      <c r="O583" s="66">
        <v>1459.8500000000001</v>
      </c>
      <c r="P583" s="66">
        <v>1491.97</v>
      </c>
      <c r="Q583" s="66">
        <v>1453.8500000000001</v>
      </c>
      <c r="R583" s="66">
        <v>1466.64</v>
      </c>
      <c r="S583" s="66">
        <v>1438.5300000000002</v>
      </c>
      <c r="T583" s="66">
        <v>1427.14</v>
      </c>
      <c r="U583" s="66">
        <v>1415.47</v>
      </c>
      <c r="V583" s="66">
        <v>1467.5500000000002</v>
      </c>
      <c r="W583" s="66">
        <v>1481.2600000000002</v>
      </c>
      <c r="X583" s="66">
        <v>1558.74</v>
      </c>
      <c r="Y583" s="66">
        <v>1643.2600000000002</v>
      </c>
    </row>
    <row r="584" spans="1:25" x14ac:dyDescent="0.2">
      <c r="A584" s="37">
        <v>42649</v>
      </c>
      <c r="B584" s="66">
        <v>1697.1100000000001</v>
      </c>
      <c r="C584" s="66">
        <v>1751.3000000000002</v>
      </c>
      <c r="D584" s="66">
        <v>1747.71</v>
      </c>
      <c r="E584" s="66">
        <v>1787.0100000000002</v>
      </c>
      <c r="F584" s="66">
        <v>1780.6000000000001</v>
      </c>
      <c r="G584" s="66">
        <v>1739.94</v>
      </c>
      <c r="H584" s="66">
        <v>1656.69</v>
      </c>
      <c r="I584" s="66">
        <v>1599.91</v>
      </c>
      <c r="J584" s="66">
        <v>1562.7900000000002</v>
      </c>
      <c r="K584" s="66">
        <v>1503.0500000000002</v>
      </c>
      <c r="L584" s="66">
        <v>1443.74</v>
      </c>
      <c r="M584" s="66">
        <v>1403.3200000000002</v>
      </c>
      <c r="N584" s="66">
        <v>1397.0900000000001</v>
      </c>
      <c r="O584" s="66">
        <v>1401.44</v>
      </c>
      <c r="P584" s="66">
        <v>1407.5200000000002</v>
      </c>
      <c r="Q584" s="66">
        <v>1398.3100000000002</v>
      </c>
      <c r="R584" s="66">
        <v>1395.6200000000001</v>
      </c>
      <c r="S584" s="66">
        <v>1392.63</v>
      </c>
      <c r="T584" s="66">
        <v>1394.3000000000002</v>
      </c>
      <c r="U584" s="66">
        <v>1390.96</v>
      </c>
      <c r="V584" s="66">
        <v>1414.8700000000001</v>
      </c>
      <c r="W584" s="66">
        <v>1461.0100000000002</v>
      </c>
      <c r="X584" s="66">
        <v>1476.93</v>
      </c>
      <c r="Y584" s="66">
        <v>1559.24</v>
      </c>
    </row>
    <row r="585" spans="1:25" x14ac:dyDescent="0.2">
      <c r="A585" s="37">
        <v>42650</v>
      </c>
      <c r="B585" s="66">
        <v>1617.0200000000002</v>
      </c>
      <c r="C585" s="66">
        <v>1691.71</v>
      </c>
      <c r="D585" s="66">
        <v>1726.39</v>
      </c>
      <c r="E585" s="66">
        <v>1704.18</v>
      </c>
      <c r="F585" s="66">
        <v>1701.3600000000001</v>
      </c>
      <c r="G585" s="66">
        <v>1677.22</v>
      </c>
      <c r="H585" s="66">
        <v>1614.42</v>
      </c>
      <c r="I585" s="66">
        <v>1594.45</v>
      </c>
      <c r="J585" s="66">
        <v>1589.5700000000002</v>
      </c>
      <c r="K585" s="66">
        <v>1559.5400000000002</v>
      </c>
      <c r="L585" s="66">
        <v>1531.46</v>
      </c>
      <c r="M585" s="66">
        <v>1485.4</v>
      </c>
      <c r="N585" s="66">
        <v>1470.39</v>
      </c>
      <c r="O585" s="66">
        <v>1496.6200000000001</v>
      </c>
      <c r="P585" s="66">
        <v>1422.41</v>
      </c>
      <c r="Q585" s="66">
        <v>1428.0900000000001</v>
      </c>
      <c r="R585" s="66">
        <v>1436.8100000000002</v>
      </c>
      <c r="S585" s="66">
        <v>1450.23</v>
      </c>
      <c r="T585" s="66">
        <v>1430.17</v>
      </c>
      <c r="U585" s="66">
        <v>1407.2900000000002</v>
      </c>
      <c r="V585" s="66">
        <v>1434.0300000000002</v>
      </c>
      <c r="W585" s="66">
        <v>1479.0100000000002</v>
      </c>
      <c r="X585" s="66">
        <v>1509.41</v>
      </c>
      <c r="Y585" s="66">
        <v>1578.3700000000001</v>
      </c>
    </row>
    <row r="586" spans="1:25" x14ac:dyDescent="0.2">
      <c r="A586" s="37">
        <v>42651</v>
      </c>
      <c r="B586" s="66">
        <v>1696.8600000000001</v>
      </c>
      <c r="C586" s="66">
        <v>1763.43</v>
      </c>
      <c r="D586" s="66">
        <v>1822.5</v>
      </c>
      <c r="E586" s="66">
        <v>1725.47</v>
      </c>
      <c r="F586" s="66">
        <v>1681.24</v>
      </c>
      <c r="G586" s="66">
        <v>1713.3700000000001</v>
      </c>
      <c r="H586" s="66">
        <v>1745.75</v>
      </c>
      <c r="I586" s="66">
        <v>1770.24</v>
      </c>
      <c r="J586" s="66">
        <v>1738.24</v>
      </c>
      <c r="K586" s="66">
        <v>1630.39</v>
      </c>
      <c r="L586" s="66">
        <v>1544.2600000000002</v>
      </c>
      <c r="M586" s="66">
        <v>1509.94</v>
      </c>
      <c r="N586" s="66">
        <v>1521.0500000000002</v>
      </c>
      <c r="O586" s="66">
        <v>1521.89</v>
      </c>
      <c r="P586" s="66">
        <v>1523.2800000000002</v>
      </c>
      <c r="Q586" s="66">
        <v>1531.7700000000002</v>
      </c>
      <c r="R586" s="66">
        <v>1538.5200000000002</v>
      </c>
      <c r="S586" s="66">
        <v>1508.48</v>
      </c>
      <c r="T586" s="66">
        <v>1498.49</v>
      </c>
      <c r="U586" s="66">
        <v>1465.75</v>
      </c>
      <c r="V586" s="66">
        <v>1488.41</v>
      </c>
      <c r="W586" s="66">
        <v>1469.69</v>
      </c>
      <c r="X586" s="66">
        <v>1566.5600000000002</v>
      </c>
      <c r="Y586" s="66">
        <v>1679.75</v>
      </c>
    </row>
    <row r="587" spans="1:25" x14ac:dyDescent="0.2">
      <c r="A587" s="37">
        <v>42652</v>
      </c>
      <c r="B587" s="66">
        <v>1614.88</v>
      </c>
      <c r="C587" s="66">
        <v>1748.65</v>
      </c>
      <c r="D587" s="66">
        <v>1776.89</v>
      </c>
      <c r="E587" s="66">
        <v>1742.0600000000002</v>
      </c>
      <c r="F587" s="66">
        <v>1706.0800000000002</v>
      </c>
      <c r="G587" s="66">
        <v>1736.64</v>
      </c>
      <c r="H587" s="66">
        <v>1797.17</v>
      </c>
      <c r="I587" s="66">
        <v>1801.75</v>
      </c>
      <c r="J587" s="66">
        <v>1770.6200000000001</v>
      </c>
      <c r="K587" s="66">
        <v>1701.5</v>
      </c>
      <c r="L587" s="66">
        <v>1597.69</v>
      </c>
      <c r="M587" s="66">
        <v>1553.14</v>
      </c>
      <c r="N587" s="66">
        <v>1498.46</v>
      </c>
      <c r="O587" s="66">
        <v>1518.3000000000002</v>
      </c>
      <c r="P587" s="66">
        <v>1533.0300000000002</v>
      </c>
      <c r="Q587" s="66">
        <v>1510.16</v>
      </c>
      <c r="R587" s="66">
        <v>1527.43</v>
      </c>
      <c r="S587" s="66">
        <v>1527.8300000000002</v>
      </c>
      <c r="T587" s="66">
        <v>1498.0900000000001</v>
      </c>
      <c r="U587" s="66">
        <v>1488.95</v>
      </c>
      <c r="V587" s="66">
        <v>1504.42</v>
      </c>
      <c r="W587" s="66">
        <v>1523.3500000000001</v>
      </c>
      <c r="X587" s="66">
        <v>1592.5400000000002</v>
      </c>
      <c r="Y587" s="66">
        <v>1626.6100000000001</v>
      </c>
    </row>
    <row r="588" spans="1:25" x14ac:dyDescent="0.2">
      <c r="A588" s="37">
        <v>42653</v>
      </c>
      <c r="B588" s="66">
        <v>1716.5700000000002</v>
      </c>
      <c r="C588" s="66">
        <v>1830.0200000000002</v>
      </c>
      <c r="D588" s="66">
        <v>1845.8000000000002</v>
      </c>
      <c r="E588" s="66">
        <v>1803.5400000000002</v>
      </c>
      <c r="F588" s="66">
        <v>1784.95</v>
      </c>
      <c r="G588" s="66">
        <v>1829.5300000000002</v>
      </c>
      <c r="H588" s="66">
        <v>1966.46</v>
      </c>
      <c r="I588" s="66">
        <v>1923.3100000000002</v>
      </c>
      <c r="J588" s="66">
        <v>1806.5700000000002</v>
      </c>
      <c r="K588" s="66">
        <v>1707.8500000000001</v>
      </c>
      <c r="L588" s="66">
        <v>1633.45</v>
      </c>
      <c r="M588" s="66">
        <v>1630.3400000000001</v>
      </c>
      <c r="N588" s="66">
        <v>1609.5300000000002</v>
      </c>
      <c r="O588" s="66">
        <v>1632.2800000000002</v>
      </c>
      <c r="P588" s="66">
        <v>1650.7900000000002</v>
      </c>
      <c r="Q588" s="66">
        <v>1691.7700000000002</v>
      </c>
      <c r="R588" s="66">
        <v>1693.95</v>
      </c>
      <c r="S588" s="66">
        <v>1647.98</v>
      </c>
      <c r="T588" s="66">
        <v>1619.16</v>
      </c>
      <c r="U588" s="66">
        <v>1663.5300000000002</v>
      </c>
      <c r="V588" s="66">
        <v>1685.45</v>
      </c>
      <c r="W588" s="66">
        <v>1637.0400000000002</v>
      </c>
      <c r="X588" s="66">
        <v>1618.3600000000001</v>
      </c>
      <c r="Y588" s="66">
        <v>1748.24</v>
      </c>
    </row>
    <row r="589" spans="1:25" x14ac:dyDescent="0.2">
      <c r="A589" s="37">
        <v>42654</v>
      </c>
      <c r="B589" s="66">
        <v>1857.21</v>
      </c>
      <c r="C589" s="66">
        <v>1944.0600000000002</v>
      </c>
      <c r="D589" s="66">
        <v>2102.15</v>
      </c>
      <c r="E589" s="66">
        <v>2114.8900000000003</v>
      </c>
      <c r="F589" s="66">
        <v>2119.0700000000002</v>
      </c>
      <c r="G589" s="66">
        <v>2044.91</v>
      </c>
      <c r="H589" s="66">
        <v>2041.64</v>
      </c>
      <c r="I589" s="66">
        <v>1893.8600000000001</v>
      </c>
      <c r="J589" s="66">
        <v>1805.5700000000002</v>
      </c>
      <c r="K589" s="66">
        <v>1743.74</v>
      </c>
      <c r="L589" s="66">
        <v>1656.0900000000001</v>
      </c>
      <c r="M589" s="66">
        <v>1633.22</v>
      </c>
      <c r="N589" s="66">
        <v>1632.6000000000001</v>
      </c>
      <c r="O589" s="66">
        <v>1616.44</v>
      </c>
      <c r="P589" s="66">
        <v>1584.1100000000001</v>
      </c>
      <c r="Q589" s="66">
        <v>1600.65</v>
      </c>
      <c r="R589" s="66">
        <v>1642.5500000000002</v>
      </c>
      <c r="S589" s="66">
        <v>1602.16</v>
      </c>
      <c r="T589" s="66">
        <v>1586.93</v>
      </c>
      <c r="U589" s="66">
        <v>1632.13</v>
      </c>
      <c r="V589" s="66">
        <v>1662.7</v>
      </c>
      <c r="W589" s="66">
        <v>1613.8000000000002</v>
      </c>
      <c r="X589" s="66">
        <v>1578.74</v>
      </c>
      <c r="Y589" s="66">
        <v>1641.2</v>
      </c>
    </row>
    <row r="590" spans="1:25" x14ac:dyDescent="0.2">
      <c r="A590" s="37">
        <v>42655</v>
      </c>
      <c r="B590" s="66">
        <v>1689.3200000000002</v>
      </c>
      <c r="C590" s="66">
        <v>1796.7</v>
      </c>
      <c r="D590" s="66">
        <v>1935.23</v>
      </c>
      <c r="E590" s="66">
        <v>1942.48</v>
      </c>
      <c r="F590" s="66">
        <v>2010.1100000000001</v>
      </c>
      <c r="G590" s="66">
        <v>1978.9</v>
      </c>
      <c r="H590" s="66">
        <v>1951.8400000000001</v>
      </c>
      <c r="I590" s="66">
        <v>1802.49</v>
      </c>
      <c r="J590" s="66">
        <v>1700.5800000000002</v>
      </c>
      <c r="K590" s="66">
        <v>1636.8000000000002</v>
      </c>
      <c r="L590" s="66">
        <v>1545.65</v>
      </c>
      <c r="M590" s="66">
        <v>1562.3700000000001</v>
      </c>
      <c r="N590" s="66">
        <v>1609.96</v>
      </c>
      <c r="O590" s="66">
        <v>1602.5400000000002</v>
      </c>
      <c r="P590" s="66">
        <v>1561.3500000000001</v>
      </c>
      <c r="Q590" s="66">
        <v>1519.66</v>
      </c>
      <c r="R590" s="66">
        <v>1530.7800000000002</v>
      </c>
      <c r="S590" s="66">
        <v>1550.3200000000002</v>
      </c>
      <c r="T590" s="66">
        <v>1514.67</v>
      </c>
      <c r="U590" s="66">
        <v>1541.98</v>
      </c>
      <c r="V590" s="66">
        <v>1578.21</v>
      </c>
      <c r="W590" s="66">
        <v>1539.75</v>
      </c>
      <c r="X590" s="66">
        <v>1535.41</v>
      </c>
      <c r="Y590" s="66">
        <v>1593.89</v>
      </c>
    </row>
    <row r="591" spans="1:25" x14ac:dyDescent="0.2">
      <c r="A591" s="37">
        <v>42656</v>
      </c>
      <c r="B591" s="66">
        <v>1643.98</v>
      </c>
      <c r="C591" s="66">
        <v>1720.3600000000001</v>
      </c>
      <c r="D591" s="66">
        <v>1778.6200000000001</v>
      </c>
      <c r="E591" s="66">
        <v>1759.7900000000002</v>
      </c>
      <c r="F591" s="66">
        <v>1775.66</v>
      </c>
      <c r="G591" s="66">
        <v>1783.17</v>
      </c>
      <c r="H591" s="66">
        <v>1769.8500000000001</v>
      </c>
      <c r="I591" s="66">
        <v>1709.2700000000002</v>
      </c>
      <c r="J591" s="66">
        <v>1642.21</v>
      </c>
      <c r="K591" s="66">
        <v>1569.68</v>
      </c>
      <c r="L591" s="66">
        <v>1527.3100000000002</v>
      </c>
      <c r="M591" s="66">
        <v>1498.63</v>
      </c>
      <c r="N591" s="66">
        <v>1478.41</v>
      </c>
      <c r="O591" s="66">
        <v>1470.68</v>
      </c>
      <c r="P591" s="66">
        <v>1469.8700000000001</v>
      </c>
      <c r="Q591" s="66">
        <v>1468.5900000000001</v>
      </c>
      <c r="R591" s="66">
        <v>1464.16</v>
      </c>
      <c r="S591" s="66">
        <v>1447.45</v>
      </c>
      <c r="T591" s="66">
        <v>1463.41</v>
      </c>
      <c r="U591" s="66">
        <v>1488.0800000000002</v>
      </c>
      <c r="V591" s="66">
        <v>1520.8000000000002</v>
      </c>
      <c r="W591" s="66">
        <v>1502.0400000000002</v>
      </c>
      <c r="X591" s="66">
        <v>1502.2800000000002</v>
      </c>
      <c r="Y591" s="66">
        <v>1583.92</v>
      </c>
    </row>
    <row r="592" spans="1:25" x14ac:dyDescent="0.2">
      <c r="A592" s="37">
        <v>42657</v>
      </c>
      <c r="B592" s="66">
        <v>1630.18</v>
      </c>
      <c r="C592" s="66">
        <v>1756.64</v>
      </c>
      <c r="D592" s="66">
        <v>1782.0600000000002</v>
      </c>
      <c r="E592" s="66">
        <v>1769.1200000000001</v>
      </c>
      <c r="F592" s="66">
        <v>1745.19</v>
      </c>
      <c r="G592" s="66">
        <v>1767.19</v>
      </c>
      <c r="H592" s="66">
        <v>1711.9</v>
      </c>
      <c r="I592" s="66">
        <v>1612.6100000000001</v>
      </c>
      <c r="J592" s="66">
        <v>1610.74</v>
      </c>
      <c r="K592" s="66">
        <v>1525.17</v>
      </c>
      <c r="L592" s="66">
        <v>1477.25</v>
      </c>
      <c r="M592" s="66">
        <v>1509.69</v>
      </c>
      <c r="N592" s="66">
        <v>1480.13</v>
      </c>
      <c r="O592" s="66">
        <v>1480.23</v>
      </c>
      <c r="P592" s="66">
        <v>1468.0700000000002</v>
      </c>
      <c r="Q592" s="66">
        <v>1469.3000000000002</v>
      </c>
      <c r="R592" s="66">
        <v>1472.5600000000002</v>
      </c>
      <c r="S592" s="66">
        <v>1503.64</v>
      </c>
      <c r="T592" s="66">
        <v>1491.75</v>
      </c>
      <c r="U592" s="66">
        <v>1509.89</v>
      </c>
      <c r="V592" s="66">
        <v>1563.5500000000002</v>
      </c>
      <c r="W592" s="66">
        <v>1592.88</v>
      </c>
      <c r="X592" s="66">
        <v>1555.14</v>
      </c>
      <c r="Y592" s="66">
        <v>1594.21</v>
      </c>
    </row>
    <row r="593" spans="1:25" x14ac:dyDescent="0.2">
      <c r="A593" s="37">
        <v>42658</v>
      </c>
      <c r="B593" s="66">
        <v>1691.39</v>
      </c>
      <c r="C593" s="66">
        <v>1828.5</v>
      </c>
      <c r="D593" s="66">
        <v>1955.75</v>
      </c>
      <c r="E593" s="66">
        <v>1939.7</v>
      </c>
      <c r="F593" s="66">
        <v>2006.3200000000002</v>
      </c>
      <c r="G593" s="66">
        <v>1946.45</v>
      </c>
      <c r="H593" s="66">
        <v>1906.7900000000002</v>
      </c>
      <c r="I593" s="66">
        <v>1859.0300000000002</v>
      </c>
      <c r="J593" s="66">
        <v>1751.95</v>
      </c>
      <c r="K593" s="66">
        <v>1647.5</v>
      </c>
      <c r="L593" s="66">
        <v>1567.9</v>
      </c>
      <c r="M593" s="66">
        <v>1563.8600000000001</v>
      </c>
      <c r="N593" s="66">
        <v>1582.1100000000001</v>
      </c>
      <c r="O593" s="66">
        <v>1571.8000000000002</v>
      </c>
      <c r="P593" s="66">
        <v>1540.6100000000001</v>
      </c>
      <c r="Q593" s="66">
        <v>1532.0400000000002</v>
      </c>
      <c r="R593" s="66">
        <v>1540.5200000000002</v>
      </c>
      <c r="S593" s="66">
        <v>1520.5900000000001</v>
      </c>
      <c r="T593" s="66">
        <v>1518.8500000000001</v>
      </c>
      <c r="U593" s="66">
        <v>1570.1100000000001</v>
      </c>
      <c r="V593" s="66">
        <v>1554.44</v>
      </c>
      <c r="W593" s="66">
        <v>1544.99</v>
      </c>
      <c r="X593" s="66">
        <v>1524.49</v>
      </c>
      <c r="Y593" s="66">
        <v>1599.0400000000002</v>
      </c>
    </row>
    <row r="594" spans="1:25" x14ac:dyDescent="0.2">
      <c r="A594" s="37">
        <v>42659</v>
      </c>
      <c r="B594" s="66">
        <v>1702.25</v>
      </c>
      <c r="C594" s="66">
        <v>1801.7800000000002</v>
      </c>
      <c r="D594" s="66">
        <v>1878.0800000000002</v>
      </c>
      <c r="E594" s="66">
        <v>1874.8200000000002</v>
      </c>
      <c r="F594" s="66">
        <v>1905.3000000000002</v>
      </c>
      <c r="G594" s="66">
        <v>1965.92</v>
      </c>
      <c r="H594" s="66">
        <v>1923.5600000000002</v>
      </c>
      <c r="I594" s="66">
        <v>1912.94</v>
      </c>
      <c r="J594" s="66">
        <v>1832.5900000000001</v>
      </c>
      <c r="K594" s="66">
        <v>1749.44</v>
      </c>
      <c r="L594" s="66">
        <v>1581.69</v>
      </c>
      <c r="M594" s="66">
        <v>1535.48</v>
      </c>
      <c r="N594" s="66">
        <v>1527.17</v>
      </c>
      <c r="O594" s="66">
        <v>1527.3600000000001</v>
      </c>
      <c r="P594" s="66">
        <v>1523.5300000000002</v>
      </c>
      <c r="Q594" s="66">
        <v>1513.7</v>
      </c>
      <c r="R594" s="66">
        <v>1490.0500000000002</v>
      </c>
      <c r="S594" s="66">
        <v>1504.3000000000002</v>
      </c>
      <c r="T594" s="66">
        <v>1516.0900000000001</v>
      </c>
      <c r="U594" s="66">
        <v>1574.0200000000002</v>
      </c>
      <c r="V594" s="66">
        <v>1562.3200000000002</v>
      </c>
      <c r="W594" s="66">
        <v>1523.97</v>
      </c>
      <c r="X594" s="66">
        <v>1480.5800000000002</v>
      </c>
      <c r="Y594" s="66">
        <v>1551.41</v>
      </c>
    </row>
    <row r="595" spans="1:25" x14ac:dyDescent="0.2">
      <c r="A595" s="37">
        <v>42660</v>
      </c>
      <c r="B595" s="66">
        <v>1555.1100000000001</v>
      </c>
      <c r="C595" s="66">
        <v>1645.89</v>
      </c>
      <c r="D595" s="66">
        <v>1712.1000000000001</v>
      </c>
      <c r="E595" s="66">
        <v>1777</v>
      </c>
      <c r="F595" s="66">
        <v>1807.45</v>
      </c>
      <c r="G595" s="66">
        <v>1817.75</v>
      </c>
      <c r="H595" s="66">
        <v>1780.1200000000001</v>
      </c>
      <c r="I595" s="66">
        <v>1725.6100000000001</v>
      </c>
      <c r="J595" s="66">
        <v>1691.5400000000002</v>
      </c>
      <c r="K595" s="66">
        <v>1673.23</v>
      </c>
      <c r="L595" s="66">
        <v>1651.7700000000002</v>
      </c>
      <c r="M595" s="66">
        <v>1641.43</v>
      </c>
      <c r="N595" s="66">
        <v>1612.89</v>
      </c>
      <c r="O595" s="66">
        <v>1634.2800000000002</v>
      </c>
      <c r="P595" s="66">
        <v>1627.0700000000002</v>
      </c>
      <c r="Q595" s="66">
        <v>1620.46</v>
      </c>
      <c r="R595" s="66">
        <v>1631.14</v>
      </c>
      <c r="S595" s="66">
        <v>1593.49</v>
      </c>
      <c r="T595" s="66">
        <v>1616.45</v>
      </c>
      <c r="U595" s="66">
        <v>1741.3300000000002</v>
      </c>
      <c r="V595" s="66">
        <v>1728.15</v>
      </c>
      <c r="W595" s="66">
        <v>1679.15</v>
      </c>
      <c r="X595" s="66">
        <v>1578.0700000000002</v>
      </c>
      <c r="Y595" s="66">
        <v>1535.3400000000001</v>
      </c>
    </row>
    <row r="596" spans="1:25" x14ac:dyDescent="0.2">
      <c r="A596" s="37">
        <v>42661</v>
      </c>
      <c r="B596" s="66">
        <v>1756.41</v>
      </c>
      <c r="C596" s="66">
        <v>1913.3700000000001</v>
      </c>
      <c r="D596" s="66">
        <v>1975.21</v>
      </c>
      <c r="E596" s="66">
        <v>2013.8500000000001</v>
      </c>
      <c r="F596" s="66">
        <v>1998.5300000000002</v>
      </c>
      <c r="G596" s="66">
        <v>1997.0500000000002</v>
      </c>
      <c r="H596" s="66">
        <v>1923.89</v>
      </c>
      <c r="I596" s="66">
        <v>1825.3000000000002</v>
      </c>
      <c r="J596" s="66">
        <v>1808.93</v>
      </c>
      <c r="K596" s="66">
        <v>1745.0200000000002</v>
      </c>
      <c r="L596" s="66">
        <v>1638.8100000000002</v>
      </c>
      <c r="M596" s="66">
        <v>1601.6000000000001</v>
      </c>
      <c r="N596" s="66">
        <v>1570.6100000000001</v>
      </c>
      <c r="O596" s="66">
        <v>1572.5200000000002</v>
      </c>
      <c r="P596" s="66">
        <v>1576.98</v>
      </c>
      <c r="Q596" s="66">
        <v>1583.3000000000002</v>
      </c>
      <c r="R596" s="66">
        <v>1580.7700000000002</v>
      </c>
      <c r="S596" s="66">
        <v>1580.3300000000002</v>
      </c>
      <c r="T596" s="66">
        <v>1595.8100000000002</v>
      </c>
      <c r="U596" s="66">
        <v>1620.72</v>
      </c>
      <c r="V596" s="66">
        <v>1616.3400000000001</v>
      </c>
      <c r="W596" s="66">
        <v>1602.66</v>
      </c>
      <c r="X596" s="66">
        <v>1600.5</v>
      </c>
      <c r="Y596" s="66">
        <v>1607.68</v>
      </c>
    </row>
    <row r="597" spans="1:25" x14ac:dyDescent="0.2">
      <c r="A597" s="37">
        <v>42662</v>
      </c>
      <c r="B597" s="66">
        <v>1620.0700000000002</v>
      </c>
      <c r="C597" s="66">
        <v>1736.8000000000002</v>
      </c>
      <c r="D597" s="66">
        <v>1871.64</v>
      </c>
      <c r="E597" s="66">
        <v>1852.5800000000002</v>
      </c>
      <c r="F597" s="66">
        <v>1833.1200000000001</v>
      </c>
      <c r="G597" s="66">
        <v>1814.65</v>
      </c>
      <c r="H597" s="66">
        <v>1779.38</v>
      </c>
      <c r="I597" s="66">
        <v>1741.49</v>
      </c>
      <c r="J597" s="66">
        <v>1706.14</v>
      </c>
      <c r="K597" s="66">
        <v>1601.94</v>
      </c>
      <c r="L597" s="66">
        <v>1520.69</v>
      </c>
      <c r="M597" s="66">
        <v>1504.14</v>
      </c>
      <c r="N597" s="66">
        <v>1471.64</v>
      </c>
      <c r="O597" s="66">
        <v>1475.6100000000001</v>
      </c>
      <c r="P597" s="66">
        <v>1497.18</v>
      </c>
      <c r="Q597" s="66">
        <v>1484.5300000000002</v>
      </c>
      <c r="R597" s="66">
        <v>1462.96</v>
      </c>
      <c r="S597" s="66">
        <v>1497.42</v>
      </c>
      <c r="T597" s="66">
        <v>1509.8200000000002</v>
      </c>
      <c r="U597" s="66">
        <v>1570.0800000000002</v>
      </c>
      <c r="V597" s="66">
        <v>1540.92</v>
      </c>
      <c r="W597" s="66">
        <v>1512.15</v>
      </c>
      <c r="X597" s="66">
        <v>1496.3700000000001</v>
      </c>
      <c r="Y597" s="66">
        <v>1555.96</v>
      </c>
    </row>
    <row r="598" spans="1:25" x14ac:dyDescent="0.2">
      <c r="A598" s="37">
        <v>42663</v>
      </c>
      <c r="B598" s="66">
        <v>1691.24</v>
      </c>
      <c r="C598" s="66">
        <v>1759.2</v>
      </c>
      <c r="D598" s="66">
        <v>1849.3300000000002</v>
      </c>
      <c r="E598" s="66">
        <v>1885.7900000000002</v>
      </c>
      <c r="F598" s="66">
        <v>1845.7700000000002</v>
      </c>
      <c r="G598" s="66">
        <v>1824.8000000000002</v>
      </c>
      <c r="H598" s="66">
        <v>1771.0500000000002</v>
      </c>
      <c r="I598" s="66">
        <v>1703.7600000000002</v>
      </c>
      <c r="J598" s="66">
        <v>1631.5600000000002</v>
      </c>
      <c r="K598" s="66">
        <v>1635.22</v>
      </c>
      <c r="L598" s="66">
        <v>1619.13</v>
      </c>
      <c r="M598" s="66">
        <v>1640.6100000000001</v>
      </c>
      <c r="N598" s="66">
        <v>1683.5800000000002</v>
      </c>
      <c r="O598" s="66">
        <v>1661.41</v>
      </c>
      <c r="P598" s="66">
        <v>1649.19</v>
      </c>
      <c r="Q598" s="66">
        <v>1694.0100000000002</v>
      </c>
      <c r="R598" s="66">
        <v>1661.4</v>
      </c>
      <c r="S598" s="66">
        <v>1649.7900000000002</v>
      </c>
      <c r="T598" s="66">
        <v>1589.43</v>
      </c>
      <c r="U598" s="66">
        <v>1537.0900000000001</v>
      </c>
      <c r="V598" s="66">
        <v>1511.0200000000002</v>
      </c>
      <c r="W598" s="66">
        <v>1532.49</v>
      </c>
      <c r="X598" s="66">
        <v>1554.13</v>
      </c>
      <c r="Y598" s="66">
        <v>1582.47</v>
      </c>
    </row>
    <row r="599" spans="1:25" x14ac:dyDescent="0.2">
      <c r="A599" s="37">
        <v>42664</v>
      </c>
      <c r="B599" s="66">
        <v>1619.24</v>
      </c>
      <c r="C599" s="66">
        <v>1721.89</v>
      </c>
      <c r="D599" s="66">
        <v>1806.64</v>
      </c>
      <c r="E599" s="66">
        <v>1860.24</v>
      </c>
      <c r="F599" s="66">
        <v>1845.1000000000001</v>
      </c>
      <c r="G599" s="66">
        <v>1835.8500000000001</v>
      </c>
      <c r="H599" s="66">
        <v>1761.0800000000002</v>
      </c>
      <c r="I599" s="66">
        <v>1699.1000000000001</v>
      </c>
      <c r="J599" s="66">
        <v>1666.7700000000002</v>
      </c>
      <c r="K599" s="66">
        <v>1607.42</v>
      </c>
      <c r="L599" s="66">
        <v>1535.3700000000001</v>
      </c>
      <c r="M599" s="66">
        <v>1499.5800000000002</v>
      </c>
      <c r="N599" s="66">
        <v>1488.6200000000001</v>
      </c>
      <c r="O599" s="66">
        <v>1512.9</v>
      </c>
      <c r="P599" s="66">
        <v>1494.99</v>
      </c>
      <c r="Q599" s="66">
        <v>1479.3300000000002</v>
      </c>
      <c r="R599" s="66">
        <v>1479.24</v>
      </c>
      <c r="S599" s="66">
        <v>1497.1000000000001</v>
      </c>
      <c r="T599" s="66">
        <v>1506.66</v>
      </c>
      <c r="U599" s="66">
        <v>1514.0600000000002</v>
      </c>
      <c r="V599" s="66">
        <v>1530.14</v>
      </c>
      <c r="W599" s="66">
        <v>1521.39</v>
      </c>
      <c r="X599" s="66">
        <v>1508.0400000000002</v>
      </c>
      <c r="Y599" s="66">
        <v>1532.46</v>
      </c>
    </row>
    <row r="600" spans="1:25" x14ac:dyDescent="0.2">
      <c r="A600" s="37">
        <v>42665</v>
      </c>
      <c r="B600" s="66">
        <v>1557.7800000000002</v>
      </c>
      <c r="C600" s="66">
        <v>1657.7600000000002</v>
      </c>
      <c r="D600" s="66">
        <v>1752.8600000000001</v>
      </c>
      <c r="E600" s="66">
        <v>1771.73</v>
      </c>
      <c r="F600" s="66">
        <v>1778.65</v>
      </c>
      <c r="G600" s="66">
        <v>1800.18</v>
      </c>
      <c r="H600" s="66">
        <v>1779.2600000000002</v>
      </c>
      <c r="I600" s="66">
        <v>1733.68</v>
      </c>
      <c r="J600" s="66">
        <v>1692.22</v>
      </c>
      <c r="K600" s="66">
        <v>1586.94</v>
      </c>
      <c r="L600" s="66">
        <v>1532.0400000000002</v>
      </c>
      <c r="M600" s="66">
        <v>1504.8400000000001</v>
      </c>
      <c r="N600" s="66">
        <v>1478.3100000000002</v>
      </c>
      <c r="O600" s="66">
        <v>1490.38</v>
      </c>
      <c r="P600" s="66">
        <v>1513.88</v>
      </c>
      <c r="Q600" s="66">
        <v>1518.8200000000002</v>
      </c>
      <c r="R600" s="66">
        <v>1539.39</v>
      </c>
      <c r="S600" s="66">
        <v>1535.75</v>
      </c>
      <c r="T600" s="66">
        <v>1505.45</v>
      </c>
      <c r="U600" s="66">
        <v>1525.5700000000002</v>
      </c>
      <c r="V600" s="66">
        <v>1482.22</v>
      </c>
      <c r="W600" s="66">
        <v>1483.67</v>
      </c>
      <c r="X600" s="66">
        <v>1466.8200000000002</v>
      </c>
      <c r="Y600" s="66">
        <v>1556.64</v>
      </c>
    </row>
    <row r="601" spans="1:25" x14ac:dyDescent="0.2">
      <c r="A601" s="37">
        <v>42666</v>
      </c>
      <c r="B601" s="66">
        <v>1626.25</v>
      </c>
      <c r="C601" s="66">
        <v>1752.5400000000002</v>
      </c>
      <c r="D601" s="66">
        <v>1842.22</v>
      </c>
      <c r="E601" s="66">
        <v>1826.1000000000001</v>
      </c>
      <c r="F601" s="66">
        <v>1842</v>
      </c>
      <c r="G601" s="66">
        <v>1849.74</v>
      </c>
      <c r="H601" s="66">
        <v>1833.64</v>
      </c>
      <c r="I601" s="66">
        <v>1819.3000000000002</v>
      </c>
      <c r="J601" s="66">
        <v>1663.13</v>
      </c>
      <c r="K601" s="66">
        <v>1578.8200000000002</v>
      </c>
      <c r="L601" s="66">
        <v>1519.21</v>
      </c>
      <c r="M601" s="66">
        <v>1539.5200000000002</v>
      </c>
      <c r="N601" s="66">
        <v>1516.41</v>
      </c>
      <c r="O601" s="66">
        <v>1510.5200000000002</v>
      </c>
      <c r="P601" s="66">
        <v>1525.95</v>
      </c>
      <c r="Q601" s="66">
        <v>1525.97</v>
      </c>
      <c r="R601" s="66">
        <v>1539.3600000000001</v>
      </c>
      <c r="S601" s="66">
        <v>1650.5400000000002</v>
      </c>
      <c r="T601" s="66">
        <v>1670.39</v>
      </c>
      <c r="U601" s="66">
        <v>1586.0800000000002</v>
      </c>
      <c r="V601" s="66">
        <v>1545.4</v>
      </c>
      <c r="W601" s="66">
        <v>1524.7800000000002</v>
      </c>
      <c r="X601" s="66">
        <v>1504.5100000000002</v>
      </c>
      <c r="Y601" s="66">
        <v>1565.89</v>
      </c>
    </row>
    <row r="602" spans="1:25" x14ac:dyDescent="0.2">
      <c r="A602" s="37">
        <v>42667</v>
      </c>
      <c r="B602" s="66">
        <v>1690.2800000000002</v>
      </c>
      <c r="C602" s="66">
        <v>1777.68</v>
      </c>
      <c r="D602" s="66">
        <v>1858.14</v>
      </c>
      <c r="E602" s="66">
        <v>1852.88</v>
      </c>
      <c r="F602" s="66">
        <v>1900.69</v>
      </c>
      <c r="G602" s="66">
        <v>1837.13</v>
      </c>
      <c r="H602" s="66">
        <v>1798.73</v>
      </c>
      <c r="I602" s="66">
        <v>1754.18</v>
      </c>
      <c r="J602" s="66">
        <v>1704.3500000000001</v>
      </c>
      <c r="K602" s="66">
        <v>1628.2900000000002</v>
      </c>
      <c r="L602" s="66">
        <v>1557.68</v>
      </c>
      <c r="M602" s="66">
        <v>1507.3100000000002</v>
      </c>
      <c r="N602" s="66">
        <v>1508.44</v>
      </c>
      <c r="O602" s="66">
        <v>1516.22</v>
      </c>
      <c r="P602" s="66">
        <v>1508.73</v>
      </c>
      <c r="Q602" s="66">
        <v>1484.0200000000002</v>
      </c>
      <c r="R602" s="66">
        <v>1501.88</v>
      </c>
      <c r="S602" s="66">
        <v>1507.23</v>
      </c>
      <c r="T602" s="66">
        <v>1518.8300000000002</v>
      </c>
      <c r="U602" s="66">
        <v>1521.69</v>
      </c>
      <c r="V602" s="66">
        <v>1526.5</v>
      </c>
      <c r="W602" s="66">
        <v>1497.68</v>
      </c>
      <c r="X602" s="66">
        <v>1500.7700000000002</v>
      </c>
      <c r="Y602" s="66">
        <v>1573.8100000000002</v>
      </c>
    </row>
    <row r="603" spans="1:25" x14ac:dyDescent="0.2">
      <c r="A603" s="37">
        <v>42668</v>
      </c>
      <c r="B603" s="66">
        <v>1684.8300000000002</v>
      </c>
      <c r="C603" s="66">
        <v>1792.5200000000002</v>
      </c>
      <c r="D603" s="66">
        <v>1906.3300000000002</v>
      </c>
      <c r="E603" s="66">
        <v>1848.99</v>
      </c>
      <c r="F603" s="66">
        <v>1880.5700000000002</v>
      </c>
      <c r="G603" s="66">
        <v>1857.65</v>
      </c>
      <c r="H603" s="66">
        <v>1803.5800000000002</v>
      </c>
      <c r="I603" s="66">
        <v>1807.65</v>
      </c>
      <c r="J603" s="66">
        <v>1732.0500000000002</v>
      </c>
      <c r="K603" s="66">
        <v>1633.72</v>
      </c>
      <c r="L603" s="66">
        <v>1568.9</v>
      </c>
      <c r="M603" s="66">
        <v>1547.0600000000002</v>
      </c>
      <c r="N603" s="66">
        <v>1569.71</v>
      </c>
      <c r="O603" s="66">
        <v>1580.2700000000002</v>
      </c>
      <c r="P603" s="66">
        <v>1571.7800000000002</v>
      </c>
      <c r="Q603" s="66">
        <v>1591.7900000000002</v>
      </c>
      <c r="R603" s="66">
        <v>1589.5500000000002</v>
      </c>
      <c r="S603" s="66">
        <v>1585.19</v>
      </c>
      <c r="T603" s="66">
        <v>1568.19</v>
      </c>
      <c r="U603" s="66">
        <v>1584.92</v>
      </c>
      <c r="V603" s="66">
        <v>1617.0300000000002</v>
      </c>
      <c r="W603" s="66">
        <v>1630.2900000000002</v>
      </c>
      <c r="X603" s="66">
        <v>1651.8400000000001</v>
      </c>
      <c r="Y603" s="66">
        <v>1678.5400000000002</v>
      </c>
    </row>
    <row r="604" spans="1:25" x14ac:dyDescent="0.2">
      <c r="A604" s="37">
        <v>42669</v>
      </c>
      <c r="B604" s="66">
        <v>1736.2600000000002</v>
      </c>
      <c r="C604" s="66">
        <v>1861.0700000000002</v>
      </c>
      <c r="D604" s="66">
        <v>1956.8700000000001</v>
      </c>
      <c r="E604" s="66">
        <v>1925.63</v>
      </c>
      <c r="F604" s="66">
        <v>1933.66</v>
      </c>
      <c r="G604" s="66">
        <v>1923.2800000000002</v>
      </c>
      <c r="H604" s="66">
        <v>1912.94</v>
      </c>
      <c r="I604" s="66">
        <v>1803.5400000000002</v>
      </c>
      <c r="J604" s="66">
        <v>1690.46</v>
      </c>
      <c r="K604" s="66">
        <v>1671.8100000000002</v>
      </c>
      <c r="L604" s="66">
        <v>1606.39</v>
      </c>
      <c r="M604" s="66">
        <v>1594.93</v>
      </c>
      <c r="N604" s="66">
        <v>1571.22</v>
      </c>
      <c r="O604" s="66">
        <v>1594.0700000000002</v>
      </c>
      <c r="P604" s="66">
        <v>1581.24</v>
      </c>
      <c r="Q604" s="66">
        <v>1574.69</v>
      </c>
      <c r="R604" s="66">
        <v>1587.23</v>
      </c>
      <c r="S604" s="66">
        <v>1562.8300000000002</v>
      </c>
      <c r="T604" s="66">
        <v>1542.2</v>
      </c>
      <c r="U604" s="66">
        <v>1577.7700000000002</v>
      </c>
      <c r="V604" s="66">
        <v>1574.75</v>
      </c>
      <c r="W604" s="66">
        <v>1582.8700000000001</v>
      </c>
      <c r="X604" s="66">
        <v>1582.19</v>
      </c>
      <c r="Y604" s="66">
        <v>1662.7700000000002</v>
      </c>
    </row>
    <row r="605" spans="1:25" x14ac:dyDescent="0.2">
      <c r="A605" s="37">
        <v>42670</v>
      </c>
      <c r="B605" s="66">
        <v>1782.3200000000002</v>
      </c>
      <c r="C605" s="66">
        <v>1901.43</v>
      </c>
      <c r="D605" s="66">
        <v>1997.0600000000002</v>
      </c>
      <c r="E605" s="66">
        <v>1976.4</v>
      </c>
      <c r="F605" s="66">
        <v>1954.0400000000002</v>
      </c>
      <c r="G605" s="66">
        <v>1969.22</v>
      </c>
      <c r="H605" s="66">
        <v>1917.2</v>
      </c>
      <c r="I605" s="66">
        <v>1851.65</v>
      </c>
      <c r="J605" s="66">
        <v>1797.0800000000002</v>
      </c>
      <c r="K605" s="66">
        <v>1730.93</v>
      </c>
      <c r="L605" s="66">
        <v>1640.1000000000001</v>
      </c>
      <c r="M605" s="66">
        <v>1626.74</v>
      </c>
      <c r="N605" s="66">
        <v>1614.47</v>
      </c>
      <c r="O605" s="66">
        <v>1654.0300000000002</v>
      </c>
      <c r="P605" s="66">
        <v>1641.69</v>
      </c>
      <c r="Q605" s="66">
        <v>1638.1100000000001</v>
      </c>
      <c r="R605" s="66">
        <v>1666.5400000000002</v>
      </c>
      <c r="S605" s="66">
        <v>1663.46</v>
      </c>
      <c r="T605" s="66">
        <v>1663</v>
      </c>
      <c r="U605" s="66">
        <v>1681.99</v>
      </c>
      <c r="V605" s="66">
        <v>1666.96</v>
      </c>
      <c r="W605" s="66">
        <v>1658.5700000000002</v>
      </c>
      <c r="X605" s="66">
        <v>1657.46</v>
      </c>
      <c r="Y605" s="66">
        <v>1769.9</v>
      </c>
    </row>
    <row r="606" spans="1:25" x14ac:dyDescent="0.2">
      <c r="A606" s="37">
        <v>42671</v>
      </c>
      <c r="B606" s="66">
        <v>1738.5800000000002</v>
      </c>
      <c r="C606" s="66">
        <v>1829.3400000000001</v>
      </c>
      <c r="D606" s="66">
        <v>1911.3400000000001</v>
      </c>
      <c r="E606" s="66">
        <v>1954.0500000000002</v>
      </c>
      <c r="F606" s="66">
        <v>1941.3300000000002</v>
      </c>
      <c r="G606" s="66">
        <v>1928.7800000000002</v>
      </c>
      <c r="H606" s="66">
        <v>1897.7900000000002</v>
      </c>
      <c r="I606" s="66">
        <v>1944.93</v>
      </c>
      <c r="J606" s="66">
        <v>1985.3600000000001</v>
      </c>
      <c r="K606" s="66">
        <v>1927.8300000000002</v>
      </c>
      <c r="L606" s="66">
        <v>1846.3300000000002</v>
      </c>
      <c r="M606" s="66">
        <v>1811.8500000000001</v>
      </c>
      <c r="N606" s="66">
        <v>1771.7600000000002</v>
      </c>
      <c r="O606" s="66">
        <v>1799.8500000000001</v>
      </c>
      <c r="P606" s="66">
        <v>1796.95</v>
      </c>
      <c r="Q606" s="66">
        <v>1764.8100000000002</v>
      </c>
      <c r="R606" s="66">
        <v>1780.7600000000002</v>
      </c>
      <c r="S606" s="66">
        <v>1789.65</v>
      </c>
      <c r="T606" s="66">
        <v>1800.8200000000002</v>
      </c>
      <c r="U606" s="66">
        <v>1801.2800000000002</v>
      </c>
      <c r="V606" s="66">
        <v>1820.95</v>
      </c>
      <c r="W606" s="66">
        <v>1754.3100000000002</v>
      </c>
      <c r="X606" s="66">
        <v>1653.8600000000001</v>
      </c>
      <c r="Y606" s="66">
        <v>1656.2800000000002</v>
      </c>
    </row>
    <row r="607" spans="1:25" x14ac:dyDescent="0.2">
      <c r="A607" s="37">
        <v>42672</v>
      </c>
      <c r="B607" s="66">
        <v>1751.25</v>
      </c>
      <c r="C607" s="66">
        <v>1826.93</v>
      </c>
      <c r="D607" s="66">
        <v>1951.99</v>
      </c>
      <c r="E607" s="66">
        <v>1935.67</v>
      </c>
      <c r="F607" s="66">
        <v>1918.94</v>
      </c>
      <c r="G607" s="66">
        <v>1950.18</v>
      </c>
      <c r="H607" s="66">
        <v>1980.21</v>
      </c>
      <c r="I607" s="66">
        <v>1947.3000000000002</v>
      </c>
      <c r="J607" s="66">
        <v>1828.23</v>
      </c>
      <c r="K607" s="66">
        <v>1748.49</v>
      </c>
      <c r="L607" s="66">
        <v>1657.2900000000002</v>
      </c>
      <c r="M607" s="66">
        <v>1623.8500000000001</v>
      </c>
      <c r="N607" s="66">
        <v>1640.92</v>
      </c>
      <c r="O607" s="66">
        <v>1649.2800000000002</v>
      </c>
      <c r="P607" s="66">
        <v>1653.6200000000001</v>
      </c>
      <c r="Q607" s="66">
        <v>1639.8100000000002</v>
      </c>
      <c r="R607" s="66">
        <v>1650.7800000000002</v>
      </c>
      <c r="S607" s="66">
        <v>1656.24</v>
      </c>
      <c r="T607" s="66">
        <v>1675.88</v>
      </c>
      <c r="U607" s="66">
        <v>1697.39</v>
      </c>
      <c r="V607" s="66">
        <v>1719.93</v>
      </c>
      <c r="W607" s="66">
        <v>1698.38</v>
      </c>
      <c r="X607" s="66">
        <v>1710.3000000000002</v>
      </c>
      <c r="Y607" s="66">
        <v>1699.2</v>
      </c>
    </row>
    <row r="608" spans="1:25" x14ac:dyDescent="0.2">
      <c r="A608" s="37">
        <v>42673</v>
      </c>
      <c r="B608" s="66">
        <v>1786.72</v>
      </c>
      <c r="C608" s="66">
        <v>1900.23</v>
      </c>
      <c r="D608" s="66">
        <v>1968.25</v>
      </c>
      <c r="E608" s="66">
        <v>2003.0100000000002</v>
      </c>
      <c r="F608" s="66">
        <v>1979.5500000000002</v>
      </c>
      <c r="G608" s="66">
        <v>1922.64</v>
      </c>
      <c r="H608" s="66">
        <v>1961.42</v>
      </c>
      <c r="I608" s="66">
        <v>1922.5900000000001</v>
      </c>
      <c r="J608" s="66">
        <v>1811.3600000000001</v>
      </c>
      <c r="K608" s="66">
        <v>1669.8200000000002</v>
      </c>
      <c r="L608" s="66">
        <v>1591.0500000000002</v>
      </c>
      <c r="M608" s="66">
        <v>1577.14</v>
      </c>
      <c r="N608" s="66">
        <v>1570.5300000000002</v>
      </c>
      <c r="O608" s="66">
        <v>1549.22</v>
      </c>
      <c r="P608" s="66">
        <v>1550.6200000000001</v>
      </c>
      <c r="Q608" s="66">
        <v>1540.94</v>
      </c>
      <c r="R608" s="66">
        <v>1555.65</v>
      </c>
      <c r="S608" s="66">
        <v>1565.7800000000002</v>
      </c>
      <c r="T608" s="66">
        <v>1588.46</v>
      </c>
      <c r="U608" s="66">
        <v>1611.2600000000002</v>
      </c>
      <c r="V608" s="66">
        <v>1612.2</v>
      </c>
      <c r="W608" s="66">
        <v>1587.5</v>
      </c>
      <c r="X608" s="66">
        <v>1561.99</v>
      </c>
      <c r="Y608" s="66">
        <v>1617.5</v>
      </c>
    </row>
    <row r="609" spans="1:25" x14ac:dyDescent="0.2">
      <c r="A609" s="37">
        <v>42674</v>
      </c>
      <c r="B609" s="66">
        <v>1736.45</v>
      </c>
      <c r="C609" s="66">
        <v>1842.24</v>
      </c>
      <c r="D609" s="66">
        <v>1925.3200000000002</v>
      </c>
      <c r="E609" s="66">
        <v>1923.8600000000001</v>
      </c>
      <c r="F609" s="66">
        <v>1941.6100000000001</v>
      </c>
      <c r="G609" s="66">
        <v>1926.21</v>
      </c>
      <c r="H609" s="66">
        <v>1902.6200000000001</v>
      </c>
      <c r="I609" s="66">
        <v>1878.94</v>
      </c>
      <c r="J609" s="66">
        <v>1789.99</v>
      </c>
      <c r="K609" s="66">
        <v>1727.3500000000001</v>
      </c>
      <c r="L609" s="66">
        <v>1642.13</v>
      </c>
      <c r="M609" s="66">
        <v>1634.9</v>
      </c>
      <c r="N609" s="66">
        <v>1612.48</v>
      </c>
      <c r="O609" s="66">
        <v>1639.71</v>
      </c>
      <c r="P609" s="66">
        <v>1625.41</v>
      </c>
      <c r="Q609" s="66">
        <v>1613.46</v>
      </c>
      <c r="R609" s="66">
        <v>1635.97</v>
      </c>
      <c r="S609" s="66">
        <v>1646.1000000000001</v>
      </c>
      <c r="T609" s="66">
        <v>1637.5500000000002</v>
      </c>
      <c r="U609" s="66">
        <v>1631.23</v>
      </c>
      <c r="V609" s="66">
        <v>1636.39</v>
      </c>
      <c r="W609" s="66">
        <v>1623.9</v>
      </c>
      <c r="X609" s="66">
        <v>1639.7800000000002</v>
      </c>
      <c r="Y609" s="66">
        <v>1690</v>
      </c>
    </row>
    <row r="611" spans="1:25" ht="13.5" x14ac:dyDescent="0.2">
      <c r="E611" s="58"/>
    </row>
    <row r="612" spans="1:25" s="59" customFormat="1" ht="33.75" customHeight="1" x14ac:dyDescent="0.3">
      <c r="A612" s="128" t="s">
        <v>132</v>
      </c>
      <c r="B612" s="128"/>
      <c r="C612" s="128"/>
      <c r="D612" s="128"/>
      <c r="E612" s="128"/>
      <c r="F612" s="128"/>
      <c r="G612" s="128"/>
      <c r="H612" s="128"/>
      <c r="I612" s="128"/>
      <c r="J612" s="128"/>
      <c r="K612" s="128"/>
      <c r="L612" s="128"/>
      <c r="M612" s="128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  <c r="X612" s="128"/>
      <c r="Y612" s="128"/>
    </row>
    <row r="613" spans="1:25" ht="13.5" x14ac:dyDescent="0.2">
      <c r="B613" s="129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</row>
    <row r="614" spans="1:25" ht="15.75" customHeight="1" x14ac:dyDescent="0.2">
      <c r="A614" s="123" t="s">
        <v>62</v>
      </c>
      <c r="B614" s="125" t="s">
        <v>63</v>
      </c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7"/>
    </row>
    <row r="615" spans="1:25" x14ac:dyDescent="0.2">
      <c r="A615" s="124"/>
      <c r="B615" s="78" t="s">
        <v>78</v>
      </c>
      <c r="C615" s="79" t="s">
        <v>79</v>
      </c>
      <c r="D615" s="80" t="s">
        <v>80</v>
      </c>
      <c r="E615" s="79" t="s">
        <v>81</v>
      </c>
      <c r="F615" s="79" t="s">
        <v>82</v>
      </c>
      <c r="G615" s="79" t="s">
        <v>83</v>
      </c>
      <c r="H615" s="79" t="s">
        <v>84</v>
      </c>
      <c r="I615" s="79" t="s">
        <v>85</v>
      </c>
      <c r="J615" s="79" t="s">
        <v>86</v>
      </c>
      <c r="K615" s="78" t="s">
        <v>87</v>
      </c>
      <c r="L615" s="79" t="s">
        <v>88</v>
      </c>
      <c r="M615" s="81" t="s">
        <v>89</v>
      </c>
      <c r="N615" s="78" t="s">
        <v>90</v>
      </c>
      <c r="O615" s="79" t="s">
        <v>91</v>
      </c>
      <c r="P615" s="81" t="s">
        <v>92</v>
      </c>
      <c r="Q615" s="80" t="s">
        <v>93</v>
      </c>
      <c r="R615" s="79" t="s">
        <v>94</v>
      </c>
      <c r="S615" s="80" t="s">
        <v>95</v>
      </c>
      <c r="T615" s="79" t="s">
        <v>96</v>
      </c>
      <c r="U615" s="80" t="s">
        <v>97</v>
      </c>
      <c r="V615" s="79" t="s">
        <v>98</v>
      </c>
      <c r="W615" s="80" t="s">
        <v>99</v>
      </c>
      <c r="X615" s="79" t="s">
        <v>100</v>
      </c>
      <c r="Y615" s="79" t="s">
        <v>101</v>
      </c>
    </row>
    <row r="616" spans="1:25" x14ac:dyDescent="0.2">
      <c r="A616" s="37">
        <v>42644</v>
      </c>
      <c r="B616" s="66">
        <v>863.73</v>
      </c>
      <c r="C616" s="66">
        <v>979.41</v>
      </c>
      <c r="D616" s="66">
        <v>1057.8900000000001</v>
      </c>
      <c r="E616" s="66">
        <v>1087.0700000000002</v>
      </c>
      <c r="F616" s="66">
        <v>1086.18</v>
      </c>
      <c r="G616" s="66">
        <v>1094.19</v>
      </c>
      <c r="H616" s="66">
        <v>1078.3300000000002</v>
      </c>
      <c r="I616" s="66">
        <v>1068.0500000000002</v>
      </c>
      <c r="J616" s="66">
        <v>949.25</v>
      </c>
      <c r="K616" s="66">
        <v>831.76</v>
      </c>
      <c r="L616" s="66">
        <v>756.56</v>
      </c>
      <c r="M616" s="66">
        <v>742.5</v>
      </c>
      <c r="N616" s="66">
        <v>732.68</v>
      </c>
      <c r="O616" s="66">
        <v>736.02</v>
      </c>
      <c r="P616" s="66">
        <v>734.25</v>
      </c>
      <c r="Q616" s="66">
        <v>735.27</v>
      </c>
      <c r="R616" s="66">
        <v>716.84</v>
      </c>
      <c r="S616" s="66">
        <v>737.77</v>
      </c>
      <c r="T616" s="66">
        <v>723.9</v>
      </c>
      <c r="U616" s="66">
        <v>682.72</v>
      </c>
      <c r="V616" s="66">
        <v>695.47</v>
      </c>
      <c r="W616" s="66">
        <v>697.96</v>
      </c>
      <c r="X616" s="66">
        <v>741.41</v>
      </c>
      <c r="Y616" s="66">
        <v>811.67</v>
      </c>
    </row>
    <row r="617" spans="1:25" x14ac:dyDescent="0.2">
      <c r="A617" s="37">
        <v>42645</v>
      </c>
      <c r="B617" s="66">
        <v>879.8</v>
      </c>
      <c r="C617" s="66">
        <v>983.39</v>
      </c>
      <c r="D617" s="66">
        <v>1038.6100000000001</v>
      </c>
      <c r="E617" s="66">
        <v>1064.3800000000001</v>
      </c>
      <c r="F617" s="66">
        <v>1075.4100000000001</v>
      </c>
      <c r="G617" s="66">
        <v>1116.74</v>
      </c>
      <c r="H617" s="66">
        <v>1079.6600000000001</v>
      </c>
      <c r="I617" s="66">
        <v>1049.4000000000001</v>
      </c>
      <c r="J617" s="66">
        <v>931.66</v>
      </c>
      <c r="K617" s="66">
        <v>838.93999999999994</v>
      </c>
      <c r="L617" s="66">
        <v>755.27</v>
      </c>
      <c r="M617" s="66">
        <v>753.77</v>
      </c>
      <c r="N617" s="66">
        <v>761.91</v>
      </c>
      <c r="O617" s="66">
        <v>786.14</v>
      </c>
      <c r="P617" s="66">
        <v>788.96</v>
      </c>
      <c r="Q617" s="66">
        <v>772</v>
      </c>
      <c r="R617" s="66">
        <v>763.45</v>
      </c>
      <c r="S617" s="66">
        <v>740.11</v>
      </c>
      <c r="T617" s="66">
        <v>750.92</v>
      </c>
      <c r="U617" s="66">
        <v>697.25</v>
      </c>
      <c r="V617" s="66">
        <v>720.4</v>
      </c>
      <c r="W617" s="66">
        <v>706.66</v>
      </c>
      <c r="X617" s="66">
        <v>729.37</v>
      </c>
      <c r="Y617" s="66">
        <v>790.53</v>
      </c>
    </row>
    <row r="618" spans="1:25" x14ac:dyDescent="0.2">
      <c r="A618" s="37">
        <v>42646</v>
      </c>
      <c r="B618" s="66">
        <v>1031.24</v>
      </c>
      <c r="C618" s="66">
        <v>1188.5400000000002</v>
      </c>
      <c r="D618" s="66">
        <v>1188.7700000000002</v>
      </c>
      <c r="E618" s="66">
        <v>1240.1400000000001</v>
      </c>
      <c r="F618" s="66">
        <v>1214.6100000000001</v>
      </c>
      <c r="G618" s="66">
        <v>1320.64</v>
      </c>
      <c r="H618" s="66">
        <v>1158.68</v>
      </c>
      <c r="I618" s="66">
        <v>1137.48</v>
      </c>
      <c r="J618" s="66">
        <v>1062.24</v>
      </c>
      <c r="K618" s="66">
        <v>937.95</v>
      </c>
      <c r="L618" s="66">
        <v>891.28</v>
      </c>
      <c r="M618" s="66">
        <v>829.78</v>
      </c>
      <c r="N618" s="66">
        <v>854.11</v>
      </c>
      <c r="O618" s="66">
        <v>886.23</v>
      </c>
      <c r="P618" s="66">
        <v>846.17</v>
      </c>
      <c r="Q618" s="66">
        <v>796.16</v>
      </c>
      <c r="R618" s="66">
        <v>770.71</v>
      </c>
      <c r="S618" s="66">
        <v>763.9</v>
      </c>
      <c r="T618" s="66">
        <v>789.91</v>
      </c>
      <c r="U618" s="66">
        <v>805.27</v>
      </c>
      <c r="V618" s="66">
        <v>859.71</v>
      </c>
      <c r="W618" s="66">
        <v>828.75</v>
      </c>
      <c r="X618" s="66">
        <v>869.53</v>
      </c>
      <c r="Y618" s="66">
        <v>964.84</v>
      </c>
    </row>
    <row r="619" spans="1:25" x14ac:dyDescent="0.2">
      <c r="A619" s="37">
        <v>42647</v>
      </c>
      <c r="B619" s="66">
        <v>1112.23</v>
      </c>
      <c r="C619" s="66">
        <v>1061.76</v>
      </c>
      <c r="D619" s="66">
        <v>1029.48</v>
      </c>
      <c r="E619" s="66">
        <v>1076.8900000000001</v>
      </c>
      <c r="F619" s="66">
        <v>1062.3500000000001</v>
      </c>
      <c r="G619" s="66">
        <v>1061.01</v>
      </c>
      <c r="H619" s="66">
        <v>1109.8000000000002</v>
      </c>
      <c r="I619" s="66">
        <v>1035.4000000000001</v>
      </c>
      <c r="J619" s="66">
        <v>987.57</v>
      </c>
      <c r="K619" s="66">
        <v>915.05</v>
      </c>
      <c r="L619" s="66">
        <v>879.39</v>
      </c>
      <c r="M619" s="66">
        <v>798.1</v>
      </c>
      <c r="N619" s="66">
        <v>824.21</v>
      </c>
      <c r="O619" s="66">
        <v>834.64</v>
      </c>
      <c r="P619" s="66">
        <v>859.1</v>
      </c>
      <c r="Q619" s="66">
        <v>870.1</v>
      </c>
      <c r="R619" s="66">
        <v>824.83</v>
      </c>
      <c r="S619" s="66">
        <v>829.43999999999994</v>
      </c>
      <c r="T619" s="66">
        <v>834.85</v>
      </c>
      <c r="U619" s="66">
        <v>770.08</v>
      </c>
      <c r="V619" s="66">
        <v>774.71</v>
      </c>
      <c r="W619" s="66">
        <v>783.78</v>
      </c>
      <c r="X619" s="66">
        <v>853.75</v>
      </c>
      <c r="Y619" s="66">
        <v>977.32</v>
      </c>
    </row>
    <row r="620" spans="1:25" x14ac:dyDescent="0.2">
      <c r="A620" s="37">
        <v>42648</v>
      </c>
      <c r="B620" s="66">
        <v>1078.25</v>
      </c>
      <c r="C620" s="66">
        <v>1175.2900000000002</v>
      </c>
      <c r="D620" s="66">
        <v>1157.0700000000002</v>
      </c>
      <c r="E620" s="66">
        <v>1121.7700000000002</v>
      </c>
      <c r="F620" s="66">
        <v>1186.9000000000001</v>
      </c>
      <c r="G620" s="66">
        <v>1128.8700000000001</v>
      </c>
      <c r="H620" s="66">
        <v>1074.6300000000001</v>
      </c>
      <c r="I620" s="66">
        <v>957.14</v>
      </c>
      <c r="J620" s="66">
        <v>922.71</v>
      </c>
      <c r="K620" s="66">
        <v>863.05</v>
      </c>
      <c r="L620" s="66">
        <v>819.98</v>
      </c>
      <c r="M620" s="66">
        <v>768.68</v>
      </c>
      <c r="N620" s="66">
        <v>780.45</v>
      </c>
      <c r="O620" s="66">
        <v>787.7</v>
      </c>
      <c r="P620" s="66">
        <v>819.82</v>
      </c>
      <c r="Q620" s="66">
        <v>781.7</v>
      </c>
      <c r="R620" s="66">
        <v>794.49</v>
      </c>
      <c r="S620" s="66">
        <v>766.38</v>
      </c>
      <c r="T620" s="66">
        <v>754.99</v>
      </c>
      <c r="U620" s="66">
        <v>743.32</v>
      </c>
      <c r="V620" s="66">
        <v>795.4</v>
      </c>
      <c r="W620" s="66">
        <v>809.11</v>
      </c>
      <c r="X620" s="66">
        <v>886.58</v>
      </c>
      <c r="Y620" s="66">
        <v>971.11</v>
      </c>
    </row>
    <row r="621" spans="1:25" x14ac:dyDescent="0.2">
      <c r="A621" s="37">
        <v>42649</v>
      </c>
      <c r="B621" s="66">
        <v>1024.96</v>
      </c>
      <c r="C621" s="66">
        <v>1079.1500000000001</v>
      </c>
      <c r="D621" s="66">
        <v>1075.5600000000002</v>
      </c>
      <c r="E621" s="66">
        <v>1114.8600000000001</v>
      </c>
      <c r="F621" s="66">
        <v>1108.45</v>
      </c>
      <c r="G621" s="66">
        <v>1067.7900000000002</v>
      </c>
      <c r="H621" s="66">
        <v>984.53</v>
      </c>
      <c r="I621" s="66">
        <v>927.76</v>
      </c>
      <c r="J621" s="66">
        <v>890.64</v>
      </c>
      <c r="K621" s="66">
        <v>830.9</v>
      </c>
      <c r="L621" s="66">
        <v>771.59</v>
      </c>
      <c r="M621" s="66">
        <v>731.17</v>
      </c>
      <c r="N621" s="66">
        <v>724.93999999999994</v>
      </c>
      <c r="O621" s="66">
        <v>729.29</v>
      </c>
      <c r="P621" s="66">
        <v>735.37</v>
      </c>
      <c r="Q621" s="66">
        <v>726.16</v>
      </c>
      <c r="R621" s="66">
        <v>723.47</v>
      </c>
      <c r="S621" s="66">
        <v>720.48</v>
      </c>
      <c r="T621" s="66">
        <v>722.15</v>
      </c>
      <c r="U621" s="66">
        <v>718.8</v>
      </c>
      <c r="V621" s="66">
        <v>742.72</v>
      </c>
      <c r="W621" s="66">
        <v>788.86</v>
      </c>
      <c r="X621" s="66">
        <v>804.77</v>
      </c>
      <c r="Y621" s="66">
        <v>887.09</v>
      </c>
    </row>
    <row r="622" spans="1:25" x14ac:dyDescent="0.2">
      <c r="A622" s="37">
        <v>42650</v>
      </c>
      <c r="B622" s="66">
        <v>944.87</v>
      </c>
      <c r="C622" s="66">
        <v>1019.56</v>
      </c>
      <c r="D622" s="66">
        <v>1054.24</v>
      </c>
      <c r="E622" s="66">
        <v>1032.02</v>
      </c>
      <c r="F622" s="66">
        <v>1029.2</v>
      </c>
      <c r="G622" s="66">
        <v>1005.06</v>
      </c>
      <c r="H622" s="66">
        <v>942.26</v>
      </c>
      <c r="I622" s="66">
        <v>922.3</v>
      </c>
      <c r="J622" s="66">
        <v>917.42</v>
      </c>
      <c r="K622" s="66">
        <v>887.39</v>
      </c>
      <c r="L622" s="66">
        <v>859.31</v>
      </c>
      <c r="M622" s="66">
        <v>813.25</v>
      </c>
      <c r="N622" s="66">
        <v>798.24</v>
      </c>
      <c r="O622" s="66">
        <v>824.47</v>
      </c>
      <c r="P622" s="66">
        <v>750.26</v>
      </c>
      <c r="Q622" s="66">
        <v>755.93999999999994</v>
      </c>
      <c r="R622" s="66">
        <v>764.66</v>
      </c>
      <c r="S622" s="66">
        <v>778.08</v>
      </c>
      <c r="T622" s="66">
        <v>758.02</v>
      </c>
      <c r="U622" s="66">
        <v>735.13</v>
      </c>
      <c r="V622" s="66">
        <v>761.88</v>
      </c>
      <c r="W622" s="66">
        <v>806.86</v>
      </c>
      <c r="X622" s="66">
        <v>837.26</v>
      </c>
      <c r="Y622" s="66">
        <v>906.22</v>
      </c>
    </row>
    <row r="623" spans="1:25" x14ac:dyDescent="0.2">
      <c r="A623" s="37">
        <v>42651</v>
      </c>
      <c r="B623" s="66">
        <v>1024.7</v>
      </c>
      <c r="C623" s="66">
        <v>1091.2800000000002</v>
      </c>
      <c r="D623" s="66">
        <v>1150.3400000000001</v>
      </c>
      <c r="E623" s="66">
        <v>1053.31</v>
      </c>
      <c r="F623" s="66">
        <v>1009.09</v>
      </c>
      <c r="G623" s="66">
        <v>1041.22</v>
      </c>
      <c r="H623" s="66">
        <v>1073.6000000000001</v>
      </c>
      <c r="I623" s="66">
        <v>1098.0900000000001</v>
      </c>
      <c r="J623" s="66">
        <v>1066.0900000000001</v>
      </c>
      <c r="K623" s="66">
        <v>958.23</v>
      </c>
      <c r="L623" s="66">
        <v>872.11</v>
      </c>
      <c r="M623" s="66">
        <v>837.79</v>
      </c>
      <c r="N623" s="66">
        <v>848.9</v>
      </c>
      <c r="O623" s="66">
        <v>849.74</v>
      </c>
      <c r="P623" s="66">
        <v>851.13</v>
      </c>
      <c r="Q623" s="66">
        <v>859.61</v>
      </c>
      <c r="R623" s="66">
        <v>866.36</v>
      </c>
      <c r="S623" s="66">
        <v>836.33</v>
      </c>
      <c r="T623" s="66">
        <v>826.34</v>
      </c>
      <c r="U623" s="66">
        <v>793.59</v>
      </c>
      <c r="V623" s="66">
        <v>816.26</v>
      </c>
      <c r="W623" s="66">
        <v>797.54</v>
      </c>
      <c r="X623" s="66">
        <v>894.41</v>
      </c>
      <c r="Y623" s="66">
        <v>1007.6</v>
      </c>
    </row>
    <row r="624" spans="1:25" x14ac:dyDescent="0.2">
      <c r="A624" s="37">
        <v>42652</v>
      </c>
      <c r="B624" s="66">
        <v>942.73</v>
      </c>
      <c r="C624" s="66">
        <v>1076.5</v>
      </c>
      <c r="D624" s="66">
        <v>1104.74</v>
      </c>
      <c r="E624" s="66">
        <v>1069.9100000000001</v>
      </c>
      <c r="F624" s="66">
        <v>1033.93</v>
      </c>
      <c r="G624" s="66">
        <v>1064.48</v>
      </c>
      <c r="H624" s="66">
        <v>1125.0200000000002</v>
      </c>
      <c r="I624" s="66">
        <v>1129.6000000000001</v>
      </c>
      <c r="J624" s="66">
        <v>1098.47</v>
      </c>
      <c r="K624" s="66">
        <v>1029.3500000000001</v>
      </c>
      <c r="L624" s="66">
        <v>925.54</v>
      </c>
      <c r="M624" s="66">
        <v>880.99</v>
      </c>
      <c r="N624" s="66">
        <v>826.31</v>
      </c>
      <c r="O624" s="66">
        <v>846.14</v>
      </c>
      <c r="P624" s="66">
        <v>860.88</v>
      </c>
      <c r="Q624" s="66">
        <v>838</v>
      </c>
      <c r="R624" s="66">
        <v>855.28</v>
      </c>
      <c r="S624" s="66">
        <v>855.68</v>
      </c>
      <c r="T624" s="66">
        <v>825.93999999999994</v>
      </c>
      <c r="U624" s="66">
        <v>816.79</v>
      </c>
      <c r="V624" s="66">
        <v>832.27</v>
      </c>
      <c r="W624" s="66">
        <v>851.18999999999994</v>
      </c>
      <c r="X624" s="66">
        <v>920.39</v>
      </c>
      <c r="Y624" s="66">
        <v>954.45</v>
      </c>
    </row>
    <row r="625" spans="1:25" x14ac:dyDescent="0.2">
      <c r="A625" s="37">
        <v>42653</v>
      </c>
      <c r="B625" s="66">
        <v>1044.42</v>
      </c>
      <c r="C625" s="66">
        <v>1157.8700000000001</v>
      </c>
      <c r="D625" s="66">
        <v>1173.6500000000001</v>
      </c>
      <c r="E625" s="66">
        <v>1131.3900000000001</v>
      </c>
      <c r="F625" s="66">
        <v>1112.7900000000002</v>
      </c>
      <c r="G625" s="66">
        <v>1157.3800000000001</v>
      </c>
      <c r="H625" s="66">
        <v>1294.3100000000002</v>
      </c>
      <c r="I625" s="66">
        <v>1251.1600000000001</v>
      </c>
      <c r="J625" s="66">
        <v>1134.42</v>
      </c>
      <c r="K625" s="66">
        <v>1035.7</v>
      </c>
      <c r="L625" s="66">
        <v>961.3</v>
      </c>
      <c r="M625" s="66">
        <v>958.18999999999994</v>
      </c>
      <c r="N625" s="66">
        <v>937.37</v>
      </c>
      <c r="O625" s="66">
        <v>960.13</v>
      </c>
      <c r="P625" s="66">
        <v>978.64</v>
      </c>
      <c r="Q625" s="66">
        <v>1019.62</v>
      </c>
      <c r="R625" s="66">
        <v>1021.8</v>
      </c>
      <c r="S625" s="66">
        <v>975.83</v>
      </c>
      <c r="T625" s="66">
        <v>947.01</v>
      </c>
      <c r="U625" s="66">
        <v>991.38</v>
      </c>
      <c r="V625" s="66">
        <v>1013.3</v>
      </c>
      <c r="W625" s="66">
        <v>964.89</v>
      </c>
      <c r="X625" s="66">
        <v>946.2</v>
      </c>
      <c r="Y625" s="66">
        <v>1076.0900000000001</v>
      </c>
    </row>
    <row r="626" spans="1:25" x14ac:dyDescent="0.2">
      <c r="A626" s="37">
        <v>42654</v>
      </c>
      <c r="B626" s="66">
        <v>1185.0600000000002</v>
      </c>
      <c r="C626" s="66">
        <v>1271.9100000000001</v>
      </c>
      <c r="D626" s="66">
        <v>1430</v>
      </c>
      <c r="E626" s="66">
        <v>1442.74</v>
      </c>
      <c r="F626" s="66">
        <v>1446.92</v>
      </c>
      <c r="G626" s="66">
        <v>1372.75</v>
      </c>
      <c r="H626" s="66">
        <v>1369.48</v>
      </c>
      <c r="I626" s="66">
        <v>1221.71</v>
      </c>
      <c r="J626" s="66">
        <v>1133.42</v>
      </c>
      <c r="K626" s="66">
        <v>1071.5900000000001</v>
      </c>
      <c r="L626" s="66">
        <v>983.93999999999994</v>
      </c>
      <c r="M626" s="66">
        <v>961.07</v>
      </c>
      <c r="N626" s="66">
        <v>960.45</v>
      </c>
      <c r="O626" s="66">
        <v>944.29</v>
      </c>
      <c r="P626" s="66">
        <v>911.95</v>
      </c>
      <c r="Q626" s="66">
        <v>928.5</v>
      </c>
      <c r="R626" s="66">
        <v>970.4</v>
      </c>
      <c r="S626" s="66">
        <v>930.01</v>
      </c>
      <c r="T626" s="66">
        <v>914.78</v>
      </c>
      <c r="U626" s="66">
        <v>959.98</v>
      </c>
      <c r="V626" s="66">
        <v>990.55</v>
      </c>
      <c r="W626" s="66">
        <v>941.65</v>
      </c>
      <c r="X626" s="66">
        <v>906.59</v>
      </c>
      <c r="Y626" s="66">
        <v>969.05</v>
      </c>
    </row>
    <row r="627" spans="1:25" x14ac:dyDescent="0.2">
      <c r="A627" s="37">
        <v>42655</v>
      </c>
      <c r="B627" s="66">
        <v>1017.16</v>
      </c>
      <c r="C627" s="66">
        <v>1124.5500000000002</v>
      </c>
      <c r="D627" s="66">
        <v>1263.0800000000002</v>
      </c>
      <c r="E627" s="66">
        <v>1270.3300000000002</v>
      </c>
      <c r="F627" s="66">
        <v>1337.96</v>
      </c>
      <c r="G627" s="66">
        <v>1306.74</v>
      </c>
      <c r="H627" s="66">
        <v>1279.69</v>
      </c>
      <c r="I627" s="66">
        <v>1130.3300000000002</v>
      </c>
      <c r="J627" s="66">
        <v>1028.42</v>
      </c>
      <c r="K627" s="66">
        <v>964.65</v>
      </c>
      <c r="L627" s="66">
        <v>873.5</v>
      </c>
      <c r="M627" s="66">
        <v>890.22</v>
      </c>
      <c r="N627" s="66">
        <v>937.81</v>
      </c>
      <c r="O627" s="66">
        <v>930.38</v>
      </c>
      <c r="P627" s="66">
        <v>889.2</v>
      </c>
      <c r="Q627" s="66">
        <v>847.51</v>
      </c>
      <c r="R627" s="66">
        <v>858.62</v>
      </c>
      <c r="S627" s="66">
        <v>878.17</v>
      </c>
      <c r="T627" s="66">
        <v>842.51</v>
      </c>
      <c r="U627" s="66">
        <v>869.82</v>
      </c>
      <c r="V627" s="66">
        <v>906.05</v>
      </c>
      <c r="W627" s="66">
        <v>867.6</v>
      </c>
      <c r="X627" s="66">
        <v>863.26</v>
      </c>
      <c r="Y627" s="66">
        <v>921.74</v>
      </c>
    </row>
    <row r="628" spans="1:25" x14ac:dyDescent="0.2">
      <c r="A628" s="37">
        <v>42656</v>
      </c>
      <c r="B628" s="66">
        <v>971.83</v>
      </c>
      <c r="C628" s="66">
        <v>1048.2</v>
      </c>
      <c r="D628" s="66">
        <v>1106.47</v>
      </c>
      <c r="E628" s="66">
        <v>1087.6400000000001</v>
      </c>
      <c r="F628" s="66">
        <v>1103.5</v>
      </c>
      <c r="G628" s="66">
        <v>1111.0200000000002</v>
      </c>
      <c r="H628" s="66">
        <v>1097.69</v>
      </c>
      <c r="I628" s="66">
        <v>1037.1200000000001</v>
      </c>
      <c r="J628" s="66">
        <v>970.06</v>
      </c>
      <c r="K628" s="66">
        <v>897.53</v>
      </c>
      <c r="L628" s="66">
        <v>855.16</v>
      </c>
      <c r="M628" s="66">
        <v>826.48</v>
      </c>
      <c r="N628" s="66">
        <v>806.26</v>
      </c>
      <c r="O628" s="66">
        <v>798.53</v>
      </c>
      <c r="P628" s="66">
        <v>797.72</v>
      </c>
      <c r="Q628" s="66">
        <v>796.43</v>
      </c>
      <c r="R628" s="66">
        <v>792.01</v>
      </c>
      <c r="S628" s="66">
        <v>775.3</v>
      </c>
      <c r="T628" s="66">
        <v>791.26</v>
      </c>
      <c r="U628" s="66">
        <v>815.93</v>
      </c>
      <c r="V628" s="66">
        <v>848.65</v>
      </c>
      <c r="W628" s="66">
        <v>829.89</v>
      </c>
      <c r="X628" s="66">
        <v>830.12</v>
      </c>
      <c r="Y628" s="66">
        <v>911.77</v>
      </c>
    </row>
    <row r="629" spans="1:25" x14ac:dyDescent="0.2">
      <c r="A629" s="37">
        <v>42657</v>
      </c>
      <c r="B629" s="66">
        <v>958.03</v>
      </c>
      <c r="C629" s="66">
        <v>1084.49</v>
      </c>
      <c r="D629" s="66">
        <v>1109.9100000000001</v>
      </c>
      <c r="E629" s="66">
        <v>1096.97</v>
      </c>
      <c r="F629" s="66">
        <v>1073.0400000000002</v>
      </c>
      <c r="G629" s="66">
        <v>1095.0400000000002</v>
      </c>
      <c r="H629" s="66">
        <v>1039.75</v>
      </c>
      <c r="I629" s="66">
        <v>940.46</v>
      </c>
      <c r="J629" s="66">
        <v>938.59</v>
      </c>
      <c r="K629" s="66">
        <v>853.02</v>
      </c>
      <c r="L629" s="66">
        <v>805.1</v>
      </c>
      <c r="M629" s="66">
        <v>837.53</v>
      </c>
      <c r="N629" s="66">
        <v>807.98</v>
      </c>
      <c r="O629" s="66">
        <v>808.08</v>
      </c>
      <c r="P629" s="66">
        <v>795.92</v>
      </c>
      <c r="Q629" s="66">
        <v>797.14</v>
      </c>
      <c r="R629" s="66">
        <v>800.41</v>
      </c>
      <c r="S629" s="66">
        <v>831.48</v>
      </c>
      <c r="T629" s="66">
        <v>819.6</v>
      </c>
      <c r="U629" s="66">
        <v>837.74</v>
      </c>
      <c r="V629" s="66">
        <v>891.4</v>
      </c>
      <c r="W629" s="66">
        <v>920.73</v>
      </c>
      <c r="X629" s="66">
        <v>882.99</v>
      </c>
      <c r="Y629" s="66">
        <v>922.06</v>
      </c>
    </row>
    <row r="630" spans="1:25" x14ac:dyDescent="0.2">
      <c r="A630" s="37">
        <v>42658</v>
      </c>
      <c r="B630" s="66">
        <v>1019.24</v>
      </c>
      <c r="C630" s="66">
        <v>1156.3500000000001</v>
      </c>
      <c r="D630" s="66">
        <v>1283.5900000000001</v>
      </c>
      <c r="E630" s="66">
        <v>1267.5500000000002</v>
      </c>
      <c r="F630" s="66">
        <v>1334.17</v>
      </c>
      <c r="G630" s="66">
        <v>1274.3000000000002</v>
      </c>
      <c r="H630" s="66">
        <v>1234.6400000000001</v>
      </c>
      <c r="I630" s="66">
        <v>1186.8800000000001</v>
      </c>
      <c r="J630" s="66">
        <v>1079.7900000000002</v>
      </c>
      <c r="K630" s="66">
        <v>975.35</v>
      </c>
      <c r="L630" s="66">
        <v>895.75</v>
      </c>
      <c r="M630" s="66">
        <v>891.71</v>
      </c>
      <c r="N630" s="66">
        <v>909.96</v>
      </c>
      <c r="O630" s="66">
        <v>899.65</v>
      </c>
      <c r="P630" s="66">
        <v>868.46</v>
      </c>
      <c r="Q630" s="66">
        <v>859.89</v>
      </c>
      <c r="R630" s="66">
        <v>868.37</v>
      </c>
      <c r="S630" s="66">
        <v>848.43</v>
      </c>
      <c r="T630" s="66">
        <v>846.7</v>
      </c>
      <c r="U630" s="66">
        <v>897.96</v>
      </c>
      <c r="V630" s="66">
        <v>882.29</v>
      </c>
      <c r="W630" s="66">
        <v>872.84</v>
      </c>
      <c r="X630" s="66">
        <v>852.34</v>
      </c>
      <c r="Y630" s="66">
        <v>926.88</v>
      </c>
    </row>
    <row r="631" spans="1:25" x14ac:dyDescent="0.2">
      <c r="A631" s="37">
        <v>42659</v>
      </c>
      <c r="B631" s="66">
        <v>1030.1000000000001</v>
      </c>
      <c r="C631" s="66">
        <v>1129.6300000000001</v>
      </c>
      <c r="D631" s="66">
        <v>1205.93</v>
      </c>
      <c r="E631" s="66">
        <v>1202.6600000000001</v>
      </c>
      <c r="F631" s="66">
        <v>1233.1500000000001</v>
      </c>
      <c r="G631" s="66">
        <v>1293.7700000000002</v>
      </c>
      <c r="H631" s="66">
        <v>1251.4100000000001</v>
      </c>
      <c r="I631" s="66">
        <v>1240.7900000000002</v>
      </c>
      <c r="J631" s="66">
        <v>1160.44</v>
      </c>
      <c r="K631" s="66">
        <v>1077.2900000000002</v>
      </c>
      <c r="L631" s="66">
        <v>909.54</v>
      </c>
      <c r="M631" s="66">
        <v>863.33</v>
      </c>
      <c r="N631" s="66">
        <v>855.02</v>
      </c>
      <c r="O631" s="66">
        <v>855.2</v>
      </c>
      <c r="P631" s="66">
        <v>851.38</v>
      </c>
      <c r="Q631" s="66">
        <v>841.55</v>
      </c>
      <c r="R631" s="66">
        <v>817.9</v>
      </c>
      <c r="S631" s="66">
        <v>832.15</v>
      </c>
      <c r="T631" s="66">
        <v>843.93999999999994</v>
      </c>
      <c r="U631" s="66">
        <v>901.87</v>
      </c>
      <c r="V631" s="66">
        <v>890.16</v>
      </c>
      <c r="W631" s="66">
        <v>851.82</v>
      </c>
      <c r="X631" s="66">
        <v>808.42</v>
      </c>
      <c r="Y631" s="66">
        <v>879.26</v>
      </c>
    </row>
    <row r="632" spans="1:25" x14ac:dyDescent="0.2">
      <c r="A632" s="37">
        <v>42660</v>
      </c>
      <c r="B632" s="66">
        <v>882.96</v>
      </c>
      <c r="C632" s="66">
        <v>973.74</v>
      </c>
      <c r="D632" s="66">
        <v>1039.94</v>
      </c>
      <c r="E632" s="66">
        <v>1104.8400000000001</v>
      </c>
      <c r="F632" s="66">
        <v>1135.3000000000002</v>
      </c>
      <c r="G632" s="66">
        <v>1145.6000000000001</v>
      </c>
      <c r="H632" s="66">
        <v>1107.97</v>
      </c>
      <c r="I632" s="66">
        <v>1053.46</v>
      </c>
      <c r="J632" s="66">
        <v>1019.39</v>
      </c>
      <c r="K632" s="66">
        <v>1001.08</v>
      </c>
      <c r="L632" s="66">
        <v>979.62</v>
      </c>
      <c r="M632" s="66">
        <v>969.28</v>
      </c>
      <c r="N632" s="66">
        <v>940.74</v>
      </c>
      <c r="O632" s="66">
        <v>962.13</v>
      </c>
      <c r="P632" s="66">
        <v>954.92</v>
      </c>
      <c r="Q632" s="66">
        <v>948.31</v>
      </c>
      <c r="R632" s="66">
        <v>958.99</v>
      </c>
      <c r="S632" s="66">
        <v>921.34</v>
      </c>
      <c r="T632" s="66">
        <v>944.29</v>
      </c>
      <c r="U632" s="66">
        <v>1069.18</v>
      </c>
      <c r="V632" s="66">
        <v>1056</v>
      </c>
      <c r="W632" s="66">
        <v>1007</v>
      </c>
      <c r="X632" s="66">
        <v>905.92</v>
      </c>
      <c r="Y632" s="66">
        <v>863.18999999999994</v>
      </c>
    </row>
    <row r="633" spans="1:25" x14ac:dyDescent="0.2">
      <c r="A633" s="37">
        <v>42661</v>
      </c>
      <c r="B633" s="66">
        <v>1084.2600000000002</v>
      </c>
      <c r="C633" s="66">
        <v>1241.22</v>
      </c>
      <c r="D633" s="66">
        <v>1303.0600000000002</v>
      </c>
      <c r="E633" s="66">
        <v>1341.69</v>
      </c>
      <c r="F633" s="66">
        <v>1326.38</v>
      </c>
      <c r="G633" s="66">
        <v>1324.9</v>
      </c>
      <c r="H633" s="66">
        <v>1251.74</v>
      </c>
      <c r="I633" s="66">
        <v>1153.1400000000001</v>
      </c>
      <c r="J633" s="66">
        <v>1136.7800000000002</v>
      </c>
      <c r="K633" s="66">
        <v>1072.8700000000001</v>
      </c>
      <c r="L633" s="66">
        <v>966.66</v>
      </c>
      <c r="M633" s="66">
        <v>929.45</v>
      </c>
      <c r="N633" s="66">
        <v>898.46</v>
      </c>
      <c r="O633" s="66">
        <v>900.37</v>
      </c>
      <c r="P633" s="66">
        <v>904.83</v>
      </c>
      <c r="Q633" s="66">
        <v>911.14</v>
      </c>
      <c r="R633" s="66">
        <v>908.62</v>
      </c>
      <c r="S633" s="66">
        <v>908.18</v>
      </c>
      <c r="T633" s="66">
        <v>923.66</v>
      </c>
      <c r="U633" s="66">
        <v>948.57</v>
      </c>
      <c r="V633" s="66">
        <v>944.18999999999994</v>
      </c>
      <c r="W633" s="66">
        <v>930.51</v>
      </c>
      <c r="X633" s="66">
        <v>928.35</v>
      </c>
      <c r="Y633" s="66">
        <v>935.53</v>
      </c>
    </row>
    <row r="634" spans="1:25" x14ac:dyDescent="0.2">
      <c r="A634" s="37">
        <v>42662</v>
      </c>
      <c r="B634" s="66">
        <v>947.92</v>
      </c>
      <c r="C634" s="66">
        <v>1064.6500000000001</v>
      </c>
      <c r="D634" s="66">
        <v>1199.49</v>
      </c>
      <c r="E634" s="66">
        <v>1180.43</v>
      </c>
      <c r="F634" s="66">
        <v>1160.96</v>
      </c>
      <c r="G634" s="66">
        <v>1142.49</v>
      </c>
      <c r="H634" s="66">
        <v>1107.23</v>
      </c>
      <c r="I634" s="66">
        <v>1069.3400000000001</v>
      </c>
      <c r="J634" s="66">
        <v>1033.99</v>
      </c>
      <c r="K634" s="66">
        <v>929.79</v>
      </c>
      <c r="L634" s="66">
        <v>848.53</v>
      </c>
      <c r="M634" s="66">
        <v>831.98</v>
      </c>
      <c r="N634" s="66">
        <v>799.49</v>
      </c>
      <c r="O634" s="66">
        <v>803.46</v>
      </c>
      <c r="P634" s="66">
        <v>825.03</v>
      </c>
      <c r="Q634" s="66">
        <v>812.38</v>
      </c>
      <c r="R634" s="66">
        <v>790.8</v>
      </c>
      <c r="S634" s="66">
        <v>825.27</v>
      </c>
      <c r="T634" s="66">
        <v>837.67</v>
      </c>
      <c r="U634" s="66">
        <v>897.93</v>
      </c>
      <c r="V634" s="66">
        <v>868.77</v>
      </c>
      <c r="W634" s="66">
        <v>840</v>
      </c>
      <c r="X634" s="66">
        <v>824.22</v>
      </c>
      <c r="Y634" s="66">
        <v>883.81</v>
      </c>
    </row>
    <row r="635" spans="1:25" x14ac:dyDescent="0.2">
      <c r="A635" s="37">
        <v>42663</v>
      </c>
      <c r="B635" s="66">
        <v>1019.09</v>
      </c>
      <c r="C635" s="66">
        <v>1087.0500000000002</v>
      </c>
      <c r="D635" s="66">
        <v>1177.18</v>
      </c>
      <c r="E635" s="66">
        <v>1213.6400000000001</v>
      </c>
      <c r="F635" s="66">
        <v>1173.6100000000001</v>
      </c>
      <c r="G635" s="66">
        <v>1152.6500000000001</v>
      </c>
      <c r="H635" s="66">
        <v>1098.9000000000001</v>
      </c>
      <c r="I635" s="66">
        <v>1031.6100000000001</v>
      </c>
      <c r="J635" s="66">
        <v>959.41</v>
      </c>
      <c r="K635" s="66">
        <v>963.07</v>
      </c>
      <c r="L635" s="66">
        <v>946.98</v>
      </c>
      <c r="M635" s="66">
        <v>968.46</v>
      </c>
      <c r="N635" s="66">
        <v>1011.43</v>
      </c>
      <c r="O635" s="66">
        <v>989.26</v>
      </c>
      <c r="P635" s="66">
        <v>977.04</v>
      </c>
      <c r="Q635" s="66">
        <v>1021.86</v>
      </c>
      <c r="R635" s="66">
        <v>989.25</v>
      </c>
      <c r="S635" s="66">
        <v>977.64</v>
      </c>
      <c r="T635" s="66">
        <v>917.28</v>
      </c>
      <c r="U635" s="66">
        <v>864.93999999999994</v>
      </c>
      <c r="V635" s="66">
        <v>838.87</v>
      </c>
      <c r="W635" s="66">
        <v>860.34</v>
      </c>
      <c r="X635" s="66">
        <v>881.98</v>
      </c>
      <c r="Y635" s="66">
        <v>910.32</v>
      </c>
    </row>
    <row r="636" spans="1:25" x14ac:dyDescent="0.2">
      <c r="A636" s="37">
        <v>42664</v>
      </c>
      <c r="B636" s="66">
        <v>947.08</v>
      </c>
      <c r="C636" s="66">
        <v>1049.74</v>
      </c>
      <c r="D636" s="66">
        <v>1134.49</v>
      </c>
      <c r="E636" s="66">
        <v>1188.0900000000001</v>
      </c>
      <c r="F636" s="66">
        <v>1172.94</v>
      </c>
      <c r="G636" s="66">
        <v>1163.69</v>
      </c>
      <c r="H636" s="66">
        <v>1088.93</v>
      </c>
      <c r="I636" s="66">
        <v>1026.95</v>
      </c>
      <c r="J636" s="66">
        <v>994.62</v>
      </c>
      <c r="K636" s="66">
        <v>935.27</v>
      </c>
      <c r="L636" s="66">
        <v>863.22</v>
      </c>
      <c r="M636" s="66">
        <v>827.43</v>
      </c>
      <c r="N636" s="66">
        <v>816.47</v>
      </c>
      <c r="O636" s="66">
        <v>840.75</v>
      </c>
      <c r="P636" s="66">
        <v>822.84</v>
      </c>
      <c r="Q636" s="66">
        <v>807.17</v>
      </c>
      <c r="R636" s="66">
        <v>807.09</v>
      </c>
      <c r="S636" s="66">
        <v>824.95</v>
      </c>
      <c r="T636" s="66">
        <v>834.51</v>
      </c>
      <c r="U636" s="66">
        <v>841.91</v>
      </c>
      <c r="V636" s="66">
        <v>857.99</v>
      </c>
      <c r="W636" s="66">
        <v>849.24</v>
      </c>
      <c r="X636" s="66">
        <v>835.89</v>
      </c>
      <c r="Y636" s="66">
        <v>860.31</v>
      </c>
    </row>
    <row r="637" spans="1:25" x14ac:dyDescent="0.2">
      <c r="A637" s="37">
        <v>42665</v>
      </c>
      <c r="B637" s="66">
        <v>885.63</v>
      </c>
      <c r="C637" s="66">
        <v>985.61</v>
      </c>
      <c r="D637" s="66">
        <v>1080.71</v>
      </c>
      <c r="E637" s="66">
        <v>1099.5800000000002</v>
      </c>
      <c r="F637" s="66">
        <v>1106.5</v>
      </c>
      <c r="G637" s="66">
        <v>1128.0300000000002</v>
      </c>
      <c r="H637" s="66">
        <v>1107.1100000000001</v>
      </c>
      <c r="I637" s="66">
        <v>1061.53</v>
      </c>
      <c r="J637" s="66">
        <v>1020.07</v>
      </c>
      <c r="K637" s="66">
        <v>914.79</v>
      </c>
      <c r="L637" s="66">
        <v>859.89</v>
      </c>
      <c r="M637" s="66">
        <v>832.68999999999994</v>
      </c>
      <c r="N637" s="66">
        <v>806.15</v>
      </c>
      <c r="O637" s="66">
        <v>818.23</v>
      </c>
      <c r="P637" s="66">
        <v>841.73</v>
      </c>
      <c r="Q637" s="66">
        <v>846.66</v>
      </c>
      <c r="R637" s="66">
        <v>867.24</v>
      </c>
      <c r="S637" s="66">
        <v>863.6</v>
      </c>
      <c r="T637" s="66">
        <v>833.3</v>
      </c>
      <c r="U637" s="66">
        <v>853.42</v>
      </c>
      <c r="V637" s="66">
        <v>810.07</v>
      </c>
      <c r="W637" s="66">
        <v>811.52</v>
      </c>
      <c r="X637" s="66">
        <v>794.66</v>
      </c>
      <c r="Y637" s="66">
        <v>884.49</v>
      </c>
    </row>
    <row r="638" spans="1:25" x14ac:dyDescent="0.2">
      <c r="A638" s="37">
        <v>42666</v>
      </c>
      <c r="B638" s="66">
        <v>954.1</v>
      </c>
      <c r="C638" s="66">
        <v>1080.3900000000001</v>
      </c>
      <c r="D638" s="66">
        <v>1170.0700000000002</v>
      </c>
      <c r="E638" s="66">
        <v>1153.95</v>
      </c>
      <c r="F638" s="66">
        <v>1169.8500000000001</v>
      </c>
      <c r="G638" s="66">
        <v>1177.5900000000001</v>
      </c>
      <c r="H638" s="66">
        <v>1161.48</v>
      </c>
      <c r="I638" s="66">
        <v>1147.1500000000001</v>
      </c>
      <c r="J638" s="66">
        <v>990.98</v>
      </c>
      <c r="K638" s="66">
        <v>906.67</v>
      </c>
      <c r="L638" s="66">
        <v>847.06</v>
      </c>
      <c r="M638" s="66">
        <v>867.37</v>
      </c>
      <c r="N638" s="66">
        <v>844.26</v>
      </c>
      <c r="O638" s="66">
        <v>838.37</v>
      </c>
      <c r="P638" s="66">
        <v>853.8</v>
      </c>
      <c r="Q638" s="66">
        <v>853.82</v>
      </c>
      <c r="R638" s="66">
        <v>867.21</v>
      </c>
      <c r="S638" s="66">
        <v>978.39</v>
      </c>
      <c r="T638" s="66">
        <v>998.24</v>
      </c>
      <c r="U638" s="66">
        <v>913.93</v>
      </c>
      <c r="V638" s="66">
        <v>873.25</v>
      </c>
      <c r="W638" s="66">
        <v>852.63</v>
      </c>
      <c r="X638" s="66">
        <v>832.35</v>
      </c>
      <c r="Y638" s="66">
        <v>893.73</v>
      </c>
    </row>
    <row r="639" spans="1:25" x14ac:dyDescent="0.2">
      <c r="A639" s="37">
        <v>42667</v>
      </c>
      <c r="B639" s="66">
        <v>1018.12</v>
      </c>
      <c r="C639" s="66">
        <v>1105.5300000000002</v>
      </c>
      <c r="D639" s="66">
        <v>1185.99</v>
      </c>
      <c r="E639" s="66">
        <v>1180.73</v>
      </c>
      <c r="F639" s="66">
        <v>1228.5400000000002</v>
      </c>
      <c r="G639" s="66">
        <v>1164.98</v>
      </c>
      <c r="H639" s="66">
        <v>1126.5700000000002</v>
      </c>
      <c r="I639" s="66">
        <v>1082.0300000000002</v>
      </c>
      <c r="J639" s="66">
        <v>1032.2</v>
      </c>
      <c r="K639" s="66">
        <v>956.14</v>
      </c>
      <c r="L639" s="66">
        <v>885.53</v>
      </c>
      <c r="M639" s="66">
        <v>835.16</v>
      </c>
      <c r="N639" s="66">
        <v>836.29</v>
      </c>
      <c r="O639" s="66">
        <v>844.07</v>
      </c>
      <c r="P639" s="66">
        <v>836.58</v>
      </c>
      <c r="Q639" s="66">
        <v>811.87</v>
      </c>
      <c r="R639" s="66">
        <v>829.73</v>
      </c>
      <c r="S639" s="66">
        <v>835.08</v>
      </c>
      <c r="T639" s="66">
        <v>846.68</v>
      </c>
      <c r="U639" s="66">
        <v>849.54</v>
      </c>
      <c r="V639" s="66">
        <v>854.35</v>
      </c>
      <c r="W639" s="66">
        <v>825.53</v>
      </c>
      <c r="X639" s="66">
        <v>828.62</v>
      </c>
      <c r="Y639" s="66">
        <v>901.66</v>
      </c>
    </row>
    <row r="640" spans="1:25" x14ac:dyDescent="0.2">
      <c r="A640" s="37">
        <v>42668</v>
      </c>
      <c r="B640" s="66">
        <v>1012.68</v>
      </c>
      <c r="C640" s="66">
        <v>1120.3700000000001</v>
      </c>
      <c r="D640" s="66">
        <v>1234.18</v>
      </c>
      <c r="E640" s="66">
        <v>1176.8400000000001</v>
      </c>
      <c r="F640" s="66">
        <v>1208.42</v>
      </c>
      <c r="G640" s="66">
        <v>1185.49</v>
      </c>
      <c r="H640" s="66">
        <v>1131.43</v>
      </c>
      <c r="I640" s="66">
        <v>1135.5</v>
      </c>
      <c r="J640" s="66">
        <v>1059.9000000000001</v>
      </c>
      <c r="K640" s="66">
        <v>961.56</v>
      </c>
      <c r="L640" s="66">
        <v>896.75</v>
      </c>
      <c r="M640" s="66">
        <v>874.91</v>
      </c>
      <c r="N640" s="66">
        <v>897.56</v>
      </c>
      <c r="O640" s="66">
        <v>908.12</v>
      </c>
      <c r="P640" s="66">
        <v>899.62</v>
      </c>
      <c r="Q640" s="66">
        <v>919.64</v>
      </c>
      <c r="R640" s="66">
        <v>917.4</v>
      </c>
      <c r="S640" s="66">
        <v>913.03</v>
      </c>
      <c r="T640" s="66">
        <v>896.04</v>
      </c>
      <c r="U640" s="66">
        <v>912.77</v>
      </c>
      <c r="V640" s="66">
        <v>944.87</v>
      </c>
      <c r="W640" s="66">
        <v>958.14</v>
      </c>
      <c r="X640" s="66">
        <v>979.68999999999994</v>
      </c>
      <c r="Y640" s="66">
        <v>1006.39</v>
      </c>
    </row>
    <row r="641" spans="1:25" x14ac:dyDescent="0.2">
      <c r="A641" s="37">
        <v>42669</v>
      </c>
      <c r="B641" s="66">
        <v>1064.1000000000001</v>
      </c>
      <c r="C641" s="66">
        <v>1188.92</v>
      </c>
      <c r="D641" s="66">
        <v>1284.72</v>
      </c>
      <c r="E641" s="66">
        <v>1253.48</v>
      </c>
      <c r="F641" s="66">
        <v>1261.5100000000002</v>
      </c>
      <c r="G641" s="66">
        <v>1251.1200000000001</v>
      </c>
      <c r="H641" s="66">
        <v>1240.7900000000002</v>
      </c>
      <c r="I641" s="66">
        <v>1131.3900000000001</v>
      </c>
      <c r="J641" s="66">
        <v>1018.3</v>
      </c>
      <c r="K641" s="66">
        <v>999.66</v>
      </c>
      <c r="L641" s="66">
        <v>934.24</v>
      </c>
      <c r="M641" s="66">
        <v>922.78</v>
      </c>
      <c r="N641" s="66">
        <v>899.07</v>
      </c>
      <c r="O641" s="66">
        <v>921.91</v>
      </c>
      <c r="P641" s="66">
        <v>909.09</v>
      </c>
      <c r="Q641" s="66">
        <v>902.53</v>
      </c>
      <c r="R641" s="66">
        <v>915.07</v>
      </c>
      <c r="S641" s="66">
        <v>890.68</v>
      </c>
      <c r="T641" s="66">
        <v>870.05</v>
      </c>
      <c r="U641" s="66">
        <v>905.62</v>
      </c>
      <c r="V641" s="66">
        <v>902.6</v>
      </c>
      <c r="W641" s="66">
        <v>910.71</v>
      </c>
      <c r="X641" s="66">
        <v>910.04</v>
      </c>
      <c r="Y641" s="66">
        <v>990.62</v>
      </c>
    </row>
    <row r="642" spans="1:25" x14ac:dyDescent="0.2">
      <c r="A642" s="37">
        <v>42670</v>
      </c>
      <c r="B642" s="66">
        <v>1110.17</v>
      </c>
      <c r="C642" s="66">
        <v>1229.2800000000002</v>
      </c>
      <c r="D642" s="66">
        <v>1324.91</v>
      </c>
      <c r="E642" s="66">
        <v>1304.24</v>
      </c>
      <c r="F642" s="66">
        <v>1281.8800000000001</v>
      </c>
      <c r="G642" s="66">
        <v>1297.0700000000002</v>
      </c>
      <c r="H642" s="66">
        <v>1245.0400000000002</v>
      </c>
      <c r="I642" s="66">
        <v>1179.5</v>
      </c>
      <c r="J642" s="66">
        <v>1124.93</v>
      </c>
      <c r="K642" s="66">
        <v>1058.78</v>
      </c>
      <c r="L642" s="66">
        <v>967.95</v>
      </c>
      <c r="M642" s="66">
        <v>954.59</v>
      </c>
      <c r="N642" s="66">
        <v>942.32</v>
      </c>
      <c r="O642" s="66">
        <v>981.87</v>
      </c>
      <c r="P642" s="66">
        <v>969.54</v>
      </c>
      <c r="Q642" s="66">
        <v>965.96</v>
      </c>
      <c r="R642" s="66">
        <v>994.39</v>
      </c>
      <c r="S642" s="66">
        <v>991.3</v>
      </c>
      <c r="T642" s="66">
        <v>990.85</v>
      </c>
      <c r="U642" s="66">
        <v>1009.84</v>
      </c>
      <c r="V642" s="66">
        <v>994.8</v>
      </c>
      <c r="W642" s="66">
        <v>986.42</v>
      </c>
      <c r="X642" s="66">
        <v>985.31</v>
      </c>
      <c r="Y642" s="66">
        <v>1097.75</v>
      </c>
    </row>
    <row r="643" spans="1:25" x14ac:dyDescent="0.2">
      <c r="A643" s="37">
        <v>42671</v>
      </c>
      <c r="B643" s="66">
        <v>1066.42</v>
      </c>
      <c r="C643" s="66">
        <v>1157.18</v>
      </c>
      <c r="D643" s="66">
        <v>1239.18</v>
      </c>
      <c r="E643" s="66">
        <v>1281.9000000000001</v>
      </c>
      <c r="F643" s="66">
        <v>1269.18</v>
      </c>
      <c r="G643" s="66">
        <v>1256.6300000000001</v>
      </c>
      <c r="H643" s="66">
        <v>1225.6300000000001</v>
      </c>
      <c r="I643" s="66">
        <v>1272.7800000000002</v>
      </c>
      <c r="J643" s="66">
        <v>1313.21</v>
      </c>
      <c r="K643" s="66">
        <v>1255.68</v>
      </c>
      <c r="L643" s="66">
        <v>1174.18</v>
      </c>
      <c r="M643" s="66">
        <v>1139.7</v>
      </c>
      <c r="N643" s="66">
        <v>1099.6100000000001</v>
      </c>
      <c r="O643" s="66">
        <v>1127.7</v>
      </c>
      <c r="P643" s="66">
        <v>1124.8000000000002</v>
      </c>
      <c r="Q643" s="66">
        <v>1092.6600000000001</v>
      </c>
      <c r="R643" s="66">
        <v>1108.6100000000001</v>
      </c>
      <c r="S643" s="66">
        <v>1117.5</v>
      </c>
      <c r="T643" s="66">
        <v>1128.6600000000001</v>
      </c>
      <c r="U643" s="66">
        <v>1129.1300000000001</v>
      </c>
      <c r="V643" s="66">
        <v>1148.8000000000002</v>
      </c>
      <c r="W643" s="66">
        <v>1082.1600000000001</v>
      </c>
      <c r="X643" s="66">
        <v>981.71</v>
      </c>
      <c r="Y643" s="66">
        <v>984.13</v>
      </c>
    </row>
    <row r="644" spans="1:25" x14ac:dyDescent="0.2">
      <c r="A644" s="37">
        <v>42672</v>
      </c>
      <c r="B644" s="66">
        <v>1079.1000000000001</v>
      </c>
      <c r="C644" s="66">
        <v>1154.7800000000002</v>
      </c>
      <c r="D644" s="66">
        <v>1279.8400000000001</v>
      </c>
      <c r="E644" s="66">
        <v>1263.5200000000002</v>
      </c>
      <c r="F644" s="66">
        <v>1246.7900000000002</v>
      </c>
      <c r="G644" s="66">
        <v>1278.0200000000002</v>
      </c>
      <c r="H644" s="66">
        <v>1308.0600000000002</v>
      </c>
      <c r="I644" s="66">
        <v>1275.1500000000001</v>
      </c>
      <c r="J644" s="66">
        <v>1156.0800000000002</v>
      </c>
      <c r="K644" s="66">
        <v>1076.3300000000002</v>
      </c>
      <c r="L644" s="66">
        <v>985.14</v>
      </c>
      <c r="M644" s="66">
        <v>951.7</v>
      </c>
      <c r="N644" s="66">
        <v>968.76</v>
      </c>
      <c r="O644" s="66">
        <v>977.12</v>
      </c>
      <c r="P644" s="66">
        <v>981.47</v>
      </c>
      <c r="Q644" s="66">
        <v>967.66</v>
      </c>
      <c r="R644" s="66">
        <v>978.63</v>
      </c>
      <c r="S644" s="66">
        <v>984.08</v>
      </c>
      <c r="T644" s="66">
        <v>1003.73</v>
      </c>
      <c r="U644" s="66">
        <v>1025.24</v>
      </c>
      <c r="V644" s="66">
        <v>1047.78</v>
      </c>
      <c r="W644" s="66">
        <v>1026.23</v>
      </c>
      <c r="X644" s="66">
        <v>1038.1500000000001</v>
      </c>
      <c r="Y644" s="66">
        <v>1027.05</v>
      </c>
    </row>
    <row r="645" spans="1:25" x14ac:dyDescent="0.2">
      <c r="A645" s="37">
        <v>42673</v>
      </c>
      <c r="B645" s="66">
        <v>1114.5700000000002</v>
      </c>
      <c r="C645" s="66">
        <v>1228.0800000000002</v>
      </c>
      <c r="D645" s="66">
        <v>1296.1000000000001</v>
      </c>
      <c r="E645" s="66">
        <v>1330.8600000000001</v>
      </c>
      <c r="F645" s="66">
        <v>1307.4000000000001</v>
      </c>
      <c r="G645" s="66">
        <v>1250.49</v>
      </c>
      <c r="H645" s="66">
        <v>1289.2700000000002</v>
      </c>
      <c r="I645" s="66">
        <v>1250.44</v>
      </c>
      <c r="J645" s="66">
        <v>1139.2</v>
      </c>
      <c r="K645" s="66">
        <v>997.66</v>
      </c>
      <c r="L645" s="66">
        <v>918.9</v>
      </c>
      <c r="M645" s="66">
        <v>904.99</v>
      </c>
      <c r="N645" s="66">
        <v>898.37</v>
      </c>
      <c r="O645" s="66">
        <v>877.07</v>
      </c>
      <c r="P645" s="66">
        <v>878.47</v>
      </c>
      <c r="Q645" s="66">
        <v>868.79</v>
      </c>
      <c r="R645" s="66">
        <v>883.49</v>
      </c>
      <c r="S645" s="66">
        <v>893.63</v>
      </c>
      <c r="T645" s="66">
        <v>916.3</v>
      </c>
      <c r="U645" s="66">
        <v>939.11</v>
      </c>
      <c r="V645" s="66">
        <v>940.05</v>
      </c>
      <c r="W645" s="66">
        <v>915.34</v>
      </c>
      <c r="X645" s="66">
        <v>889.84</v>
      </c>
      <c r="Y645" s="66">
        <v>945.35</v>
      </c>
    </row>
    <row r="646" spans="1:25" x14ac:dyDescent="0.2">
      <c r="A646" s="37">
        <v>42674</v>
      </c>
      <c r="B646" s="66">
        <v>1064.3</v>
      </c>
      <c r="C646" s="66">
        <v>1170.0800000000002</v>
      </c>
      <c r="D646" s="66">
        <v>1253.17</v>
      </c>
      <c r="E646" s="66">
        <v>1251.71</v>
      </c>
      <c r="F646" s="66">
        <v>1269.46</v>
      </c>
      <c r="G646" s="66">
        <v>1254.0600000000002</v>
      </c>
      <c r="H646" s="66">
        <v>1230.47</v>
      </c>
      <c r="I646" s="66">
        <v>1206.7900000000002</v>
      </c>
      <c r="J646" s="66">
        <v>1117.8400000000001</v>
      </c>
      <c r="K646" s="66">
        <v>1055.2</v>
      </c>
      <c r="L646" s="66">
        <v>969.98</v>
      </c>
      <c r="M646" s="66">
        <v>962.74</v>
      </c>
      <c r="N646" s="66">
        <v>940.32</v>
      </c>
      <c r="O646" s="66">
        <v>967.56</v>
      </c>
      <c r="P646" s="66">
        <v>953.26</v>
      </c>
      <c r="Q646" s="66">
        <v>941.3</v>
      </c>
      <c r="R646" s="66">
        <v>963.82</v>
      </c>
      <c r="S646" s="66">
        <v>973.95</v>
      </c>
      <c r="T646" s="66">
        <v>965.4</v>
      </c>
      <c r="U646" s="66">
        <v>959.07</v>
      </c>
      <c r="V646" s="66">
        <v>964.24</v>
      </c>
      <c r="W646" s="66">
        <v>951.75</v>
      </c>
      <c r="X646" s="66">
        <v>967.63</v>
      </c>
      <c r="Y646" s="66">
        <v>1017.85</v>
      </c>
    </row>
    <row r="648" spans="1:25" x14ac:dyDescent="0.2">
      <c r="A648" s="29" t="s">
        <v>70</v>
      </c>
    </row>
    <row r="649" spans="1:25" ht="12.75" x14ac:dyDescent="0.2">
      <c r="A649" s="138" t="s">
        <v>62</v>
      </c>
      <c r="B649" s="140" t="s">
        <v>140</v>
      </c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2"/>
    </row>
    <row r="650" spans="1:25" ht="24" x14ac:dyDescent="0.2">
      <c r="A650" s="139"/>
      <c r="B650" s="73" t="s">
        <v>78</v>
      </c>
      <c r="C650" s="74" t="s">
        <v>79</v>
      </c>
      <c r="D650" s="75" t="s">
        <v>80</v>
      </c>
      <c r="E650" s="74" t="s">
        <v>81</v>
      </c>
      <c r="F650" s="74" t="s">
        <v>82</v>
      </c>
      <c r="G650" s="74" t="s">
        <v>83</v>
      </c>
      <c r="H650" s="74" t="s">
        <v>84</v>
      </c>
      <c r="I650" s="74" t="s">
        <v>85</v>
      </c>
      <c r="J650" s="74" t="s">
        <v>86</v>
      </c>
      <c r="K650" s="73" t="s">
        <v>87</v>
      </c>
      <c r="L650" s="74" t="s">
        <v>88</v>
      </c>
      <c r="M650" s="76" t="s">
        <v>89</v>
      </c>
      <c r="N650" s="73" t="s">
        <v>90</v>
      </c>
      <c r="O650" s="74" t="s">
        <v>91</v>
      </c>
      <c r="P650" s="76" t="s">
        <v>92</v>
      </c>
      <c r="Q650" s="75" t="s">
        <v>93</v>
      </c>
      <c r="R650" s="74" t="s">
        <v>94</v>
      </c>
      <c r="S650" s="75" t="s">
        <v>95</v>
      </c>
      <c r="T650" s="74" t="s">
        <v>96</v>
      </c>
      <c r="U650" s="75" t="s">
        <v>97</v>
      </c>
      <c r="V650" s="74" t="s">
        <v>98</v>
      </c>
      <c r="W650" s="75" t="s">
        <v>99</v>
      </c>
      <c r="X650" s="74" t="s">
        <v>100</v>
      </c>
      <c r="Y650" s="74" t="s">
        <v>101</v>
      </c>
    </row>
    <row r="651" spans="1:25" x14ac:dyDescent="0.2">
      <c r="A651" s="37">
        <v>42644</v>
      </c>
      <c r="B651" s="66">
        <v>779.56</v>
      </c>
      <c r="C651" s="66">
        <v>895.23</v>
      </c>
      <c r="D651" s="66">
        <v>973.71</v>
      </c>
      <c r="E651" s="66">
        <v>1002.89</v>
      </c>
      <c r="F651" s="66">
        <v>1002.01</v>
      </c>
      <c r="G651" s="66">
        <v>1010.01</v>
      </c>
      <c r="H651" s="66">
        <v>994.15</v>
      </c>
      <c r="I651" s="66">
        <v>983.87</v>
      </c>
      <c r="J651" s="66">
        <v>865.07</v>
      </c>
      <c r="K651" s="66">
        <v>747.58</v>
      </c>
      <c r="L651" s="66">
        <v>672.38</v>
      </c>
      <c r="M651" s="66">
        <v>658.33</v>
      </c>
      <c r="N651" s="66">
        <v>648.51</v>
      </c>
      <c r="O651" s="66">
        <v>651.84</v>
      </c>
      <c r="P651" s="66">
        <v>650.07000000000005</v>
      </c>
      <c r="Q651" s="66">
        <v>651.09</v>
      </c>
      <c r="R651" s="66">
        <v>632.66</v>
      </c>
      <c r="S651" s="66">
        <v>653.59</v>
      </c>
      <c r="T651" s="66">
        <v>639.72</v>
      </c>
      <c r="U651" s="66">
        <v>598.54</v>
      </c>
      <c r="V651" s="66">
        <v>611.29</v>
      </c>
      <c r="W651" s="66">
        <v>613.78</v>
      </c>
      <c r="X651" s="66">
        <v>657.23</v>
      </c>
      <c r="Y651" s="66">
        <v>727.49</v>
      </c>
    </row>
    <row r="652" spans="1:25" x14ac:dyDescent="0.2">
      <c r="A652" s="37">
        <v>42645</v>
      </c>
      <c r="B652" s="66">
        <v>795.62</v>
      </c>
      <c r="C652" s="66">
        <v>899.21</v>
      </c>
      <c r="D652" s="66">
        <v>954.43999999999994</v>
      </c>
      <c r="E652" s="66">
        <v>980.2</v>
      </c>
      <c r="F652" s="66">
        <v>991.23</v>
      </c>
      <c r="G652" s="66">
        <v>1032.56</v>
      </c>
      <c r="H652" s="66">
        <v>995.48</v>
      </c>
      <c r="I652" s="66">
        <v>965.23</v>
      </c>
      <c r="J652" s="66">
        <v>847.48</v>
      </c>
      <c r="K652" s="66">
        <v>754.76</v>
      </c>
      <c r="L652" s="66">
        <v>671.09</v>
      </c>
      <c r="M652" s="66">
        <v>669.59</v>
      </c>
      <c r="N652" s="66">
        <v>677.73</v>
      </c>
      <c r="O652" s="66">
        <v>701.97</v>
      </c>
      <c r="P652" s="66">
        <v>704.78</v>
      </c>
      <c r="Q652" s="66">
        <v>687.83</v>
      </c>
      <c r="R652" s="66">
        <v>679.28</v>
      </c>
      <c r="S652" s="66">
        <v>655.93</v>
      </c>
      <c r="T652" s="66">
        <v>666.75</v>
      </c>
      <c r="U652" s="66">
        <v>613.07000000000005</v>
      </c>
      <c r="V652" s="66">
        <v>636.22</v>
      </c>
      <c r="W652" s="66">
        <v>622.48</v>
      </c>
      <c r="X652" s="66">
        <v>645.18999999999994</v>
      </c>
      <c r="Y652" s="66">
        <v>706.35</v>
      </c>
    </row>
    <row r="653" spans="1:25" x14ac:dyDescent="0.2">
      <c r="A653" s="37">
        <v>42646</v>
      </c>
      <c r="B653" s="66">
        <v>947.06</v>
      </c>
      <c r="C653" s="66">
        <v>1104.3600000000001</v>
      </c>
      <c r="D653" s="66">
        <v>1104.6000000000001</v>
      </c>
      <c r="E653" s="66">
        <v>1155.96</v>
      </c>
      <c r="F653" s="66">
        <v>1130.44</v>
      </c>
      <c r="G653" s="66">
        <v>1236.46</v>
      </c>
      <c r="H653" s="66">
        <v>1074.5</v>
      </c>
      <c r="I653" s="66">
        <v>1053.31</v>
      </c>
      <c r="J653" s="66">
        <v>978.06</v>
      </c>
      <c r="K653" s="66">
        <v>853.77</v>
      </c>
      <c r="L653" s="66">
        <v>807.1</v>
      </c>
      <c r="M653" s="66">
        <v>745.61</v>
      </c>
      <c r="N653" s="66">
        <v>769.93999999999994</v>
      </c>
      <c r="O653" s="66">
        <v>802.05</v>
      </c>
      <c r="P653" s="66">
        <v>762</v>
      </c>
      <c r="Q653" s="66">
        <v>711.98</v>
      </c>
      <c r="R653" s="66">
        <v>686.53</v>
      </c>
      <c r="S653" s="66">
        <v>679.73</v>
      </c>
      <c r="T653" s="66">
        <v>705.73</v>
      </c>
      <c r="U653" s="66">
        <v>721.09</v>
      </c>
      <c r="V653" s="66">
        <v>775.53</v>
      </c>
      <c r="W653" s="66">
        <v>744.57</v>
      </c>
      <c r="X653" s="66">
        <v>785.35</v>
      </c>
      <c r="Y653" s="66">
        <v>880.66</v>
      </c>
    </row>
    <row r="654" spans="1:25" x14ac:dyDescent="0.2">
      <c r="A654" s="37">
        <v>42647</v>
      </c>
      <c r="B654" s="66">
        <v>1028.06</v>
      </c>
      <c r="C654" s="66">
        <v>977.58</v>
      </c>
      <c r="D654" s="66">
        <v>945.3</v>
      </c>
      <c r="E654" s="66">
        <v>992.71</v>
      </c>
      <c r="F654" s="66">
        <v>978.18</v>
      </c>
      <c r="G654" s="66">
        <v>976.84</v>
      </c>
      <c r="H654" s="66">
        <v>1025.6200000000001</v>
      </c>
      <c r="I654" s="66">
        <v>951.22</v>
      </c>
      <c r="J654" s="66">
        <v>903.39</v>
      </c>
      <c r="K654" s="66">
        <v>830.88</v>
      </c>
      <c r="L654" s="66">
        <v>795.21</v>
      </c>
      <c r="M654" s="66">
        <v>713.92</v>
      </c>
      <c r="N654" s="66">
        <v>740.03</v>
      </c>
      <c r="O654" s="66">
        <v>750.46</v>
      </c>
      <c r="P654" s="66">
        <v>774.92</v>
      </c>
      <c r="Q654" s="66">
        <v>785.92</v>
      </c>
      <c r="R654" s="66">
        <v>740.65</v>
      </c>
      <c r="S654" s="66">
        <v>745.26</v>
      </c>
      <c r="T654" s="66">
        <v>750.67</v>
      </c>
      <c r="U654" s="66">
        <v>685.9</v>
      </c>
      <c r="V654" s="66">
        <v>690.53</v>
      </c>
      <c r="W654" s="66">
        <v>699.6</v>
      </c>
      <c r="X654" s="66">
        <v>769.57</v>
      </c>
      <c r="Y654" s="66">
        <v>893.14</v>
      </c>
    </row>
    <row r="655" spans="1:25" x14ac:dyDescent="0.2">
      <c r="A655" s="37">
        <v>42648</v>
      </c>
      <c r="B655" s="66">
        <v>994.08</v>
      </c>
      <c r="C655" s="66">
        <v>1091.1100000000001</v>
      </c>
      <c r="D655" s="66">
        <v>1072.8900000000001</v>
      </c>
      <c r="E655" s="66">
        <v>1037.5900000000001</v>
      </c>
      <c r="F655" s="66">
        <v>1102.72</v>
      </c>
      <c r="G655" s="66">
        <v>1044.69</v>
      </c>
      <c r="H655" s="66">
        <v>990.45</v>
      </c>
      <c r="I655" s="66">
        <v>872.97</v>
      </c>
      <c r="J655" s="66">
        <v>838.54</v>
      </c>
      <c r="K655" s="66">
        <v>778.88</v>
      </c>
      <c r="L655" s="66">
        <v>735.8</v>
      </c>
      <c r="M655" s="66">
        <v>684.5</v>
      </c>
      <c r="N655" s="66">
        <v>696.27</v>
      </c>
      <c r="O655" s="66">
        <v>703.52</v>
      </c>
      <c r="P655" s="66">
        <v>735.64</v>
      </c>
      <c r="Q655" s="66">
        <v>697.52</v>
      </c>
      <c r="R655" s="66">
        <v>710.31</v>
      </c>
      <c r="S655" s="66">
        <v>682.2</v>
      </c>
      <c r="T655" s="66">
        <v>670.81</v>
      </c>
      <c r="U655" s="66">
        <v>659.14</v>
      </c>
      <c r="V655" s="66">
        <v>711.22</v>
      </c>
      <c r="W655" s="66">
        <v>724.93</v>
      </c>
      <c r="X655" s="66">
        <v>802.41</v>
      </c>
      <c r="Y655" s="66">
        <v>886.93</v>
      </c>
    </row>
    <row r="656" spans="1:25" x14ac:dyDescent="0.2">
      <c r="A656" s="37">
        <v>42649</v>
      </c>
      <c r="B656" s="66">
        <v>940.78</v>
      </c>
      <c r="C656" s="66">
        <v>994.97</v>
      </c>
      <c r="D656" s="66">
        <v>991.38</v>
      </c>
      <c r="E656" s="66">
        <v>1030.68</v>
      </c>
      <c r="F656" s="66">
        <v>1024.27</v>
      </c>
      <c r="G656" s="66">
        <v>983.61</v>
      </c>
      <c r="H656" s="66">
        <v>900.36</v>
      </c>
      <c r="I656" s="66">
        <v>843.58</v>
      </c>
      <c r="J656" s="66">
        <v>806.46</v>
      </c>
      <c r="K656" s="66">
        <v>746.72</v>
      </c>
      <c r="L656" s="66">
        <v>687.41</v>
      </c>
      <c r="M656" s="66">
        <v>646.99</v>
      </c>
      <c r="N656" s="66">
        <v>640.76</v>
      </c>
      <c r="O656" s="66">
        <v>645.11</v>
      </c>
      <c r="P656" s="66">
        <v>651.18999999999994</v>
      </c>
      <c r="Q656" s="66">
        <v>641.98</v>
      </c>
      <c r="R656" s="66">
        <v>639.29</v>
      </c>
      <c r="S656" s="66">
        <v>636.29999999999995</v>
      </c>
      <c r="T656" s="66">
        <v>637.97</v>
      </c>
      <c r="U656" s="66">
        <v>634.63</v>
      </c>
      <c r="V656" s="66">
        <v>658.54</v>
      </c>
      <c r="W656" s="66">
        <v>704.68</v>
      </c>
      <c r="X656" s="66">
        <v>720.6</v>
      </c>
      <c r="Y656" s="66">
        <v>802.91</v>
      </c>
    </row>
    <row r="657" spans="1:25" x14ac:dyDescent="0.2">
      <c r="A657" s="37">
        <v>42650</v>
      </c>
      <c r="B657" s="66">
        <v>860.68999999999994</v>
      </c>
      <c r="C657" s="66">
        <v>935.38</v>
      </c>
      <c r="D657" s="66">
        <v>970.06</v>
      </c>
      <c r="E657" s="66">
        <v>947.85</v>
      </c>
      <c r="F657" s="66">
        <v>945.03</v>
      </c>
      <c r="G657" s="66">
        <v>920.89</v>
      </c>
      <c r="H657" s="66">
        <v>858.09</v>
      </c>
      <c r="I657" s="66">
        <v>838.12</v>
      </c>
      <c r="J657" s="66">
        <v>833.24</v>
      </c>
      <c r="K657" s="66">
        <v>803.21</v>
      </c>
      <c r="L657" s="66">
        <v>775.13</v>
      </c>
      <c r="M657" s="66">
        <v>729.07</v>
      </c>
      <c r="N657" s="66">
        <v>714.06</v>
      </c>
      <c r="O657" s="66">
        <v>740.29</v>
      </c>
      <c r="P657" s="66">
        <v>666.08</v>
      </c>
      <c r="Q657" s="66">
        <v>671.76</v>
      </c>
      <c r="R657" s="66">
        <v>680.48</v>
      </c>
      <c r="S657" s="66">
        <v>693.9</v>
      </c>
      <c r="T657" s="66">
        <v>673.84</v>
      </c>
      <c r="U657" s="66">
        <v>650.96</v>
      </c>
      <c r="V657" s="66">
        <v>677.7</v>
      </c>
      <c r="W657" s="66">
        <v>722.68</v>
      </c>
      <c r="X657" s="66">
        <v>753.08</v>
      </c>
      <c r="Y657" s="66">
        <v>822.04</v>
      </c>
    </row>
    <row r="658" spans="1:25" x14ac:dyDescent="0.2">
      <c r="A658" s="37">
        <v>42651</v>
      </c>
      <c r="B658" s="66">
        <v>940.53</v>
      </c>
      <c r="C658" s="66">
        <v>1007.1</v>
      </c>
      <c r="D658" s="66">
        <v>1066.17</v>
      </c>
      <c r="E658" s="66">
        <v>969.14</v>
      </c>
      <c r="F658" s="66">
        <v>924.91</v>
      </c>
      <c r="G658" s="66">
        <v>957.04</v>
      </c>
      <c r="H658" s="66">
        <v>989.42</v>
      </c>
      <c r="I658" s="66">
        <v>1013.91</v>
      </c>
      <c r="J658" s="66">
        <v>981.91</v>
      </c>
      <c r="K658" s="66">
        <v>874.06</v>
      </c>
      <c r="L658" s="66">
        <v>787.93</v>
      </c>
      <c r="M658" s="66">
        <v>753.61</v>
      </c>
      <c r="N658" s="66">
        <v>764.72</v>
      </c>
      <c r="O658" s="66">
        <v>765.56</v>
      </c>
      <c r="P658" s="66">
        <v>766.95</v>
      </c>
      <c r="Q658" s="66">
        <v>775.43999999999994</v>
      </c>
      <c r="R658" s="66">
        <v>782.18999999999994</v>
      </c>
      <c r="S658" s="66">
        <v>752.15</v>
      </c>
      <c r="T658" s="66">
        <v>742.16</v>
      </c>
      <c r="U658" s="66">
        <v>709.42</v>
      </c>
      <c r="V658" s="66">
        <v>732.08</v>
      </c>
      <c r="W658" s="66">
        <v>713.36</v>
      </c>
      <c r="X658" s="66">
        <v>810.23</v>
      </c>
      <c r="Y658" s="66">
        <v>923.42</v>
      </c>
    </row>
    <row r="659" spans="1:25" x14ac:dyDescent="0.2">
      <c r="A659" s="37">
        <v>42652</v>
      </c>
      <c r="B659" s="66">
        <v>858.55</v>
      </c>
      <c r="C659" s="66">
        <v>992.32</v>
      </c>
      <c r="D659" s="66">
        <v>1020.56</v>
      </c>
      <c r="E659" s="66">
        <v>985.73</v>
      </c>
      <c r="F659" s="66">
        <v>949.75</v>
      </c>
      <c r="G659" s="66">
        <v>980.31</v>
      </c>
      <c r="H659" s="66">
        <v>1040.8400000000001</v>
      </c>
      <c r="I659" s="66">
        <v>1045.42</v>
      </c>
      <c r="J659" s="66">
        <v>1014.29</v>
      </c>
      <c r="K659" s="66">
        <v>945.17</v>
      </c>
      <c r="L659" s="66">
        <v>841.36</v>
      </c>
      <c r="M659" s="66">
        <v>796.81</v>
      </c>
      <c r="N659" s="66">
        <v>742.13</v>
      </c>
      <c r="O659" s="66">
        <v>761.97</v>
      </c>
      <c r="P659" s="66">
        <v>776.7</v>
      </c>
      <c r="Q659" s="66">
        <v>753.83</v>
      </c>
      <c r="R659" s="66">
        <v>771.1</v>
      </c>
      <c r="S659" s="66">
        <v>771.5</v>
      </c>
      <c r="T659" s="66">
        <v>741.76</v>
      </c>
      <c r="U659" s="66">
        <v>732.62</v>
      </c>
      <c r="V659" s="66">
        <v>748.09</v>
      </c>
      <c r="W659" s="66">
        <v>767.02</v>
      </c>
      <c r="X659" s="66">
        <v>836.21</v>
      </c>
      <c r="Y659" s="66">
        <v>870.28</v>
      </c>
    </row>
    <row r="660" spans="1:25" x14ac:dyDescent="0.2">
      <c r="A660" s="37">
        <v>42653</v>
      </c>
      <c r="B660" s="66">
        <v>960.24</v>
      </c>
      <c r="C660" s="66">
        <v>1073.69</v>
      </c>
      <c r="D660" s="66">
        <v>1089.47</v>
      </c>
      <c r="E660" s="66">
        <v>1047.21</v>
      </c>
      <c r="F660" s="66">
        <v>1028.6200000000001</v>
      </c>
      <c r="G660" s="66">
        <v>1073.2</v>
      </c>
      <c r="H660" s="66">
        <v>1210.1300000000001</v>
      </c>
      <c r="I660" s="66">
        <v>1166.98</v>
      </c>
      <c r="J660" s="66">
        <v>1050.24</v>
      </c>
      <c r="K660" s="66">
        <v>951.52</v>
      </c>
      <c r="L660" s="66">
        <v>877.12</v>
      </c>
      <c r="M660" s="66">
        <v>874.01</v>
      </c>
      <c r="N660" s="66">
        <v>853.2</v>
      </c>
      <c r="O660" s="66">
        <v>875.95</v>
      </c>
      <c r="P660" s="66">
        <v>894.46</v>
      </c>
      <c r="Q660" s="66">
        <v>935.43999999999994</v>
      </c>
      <c r="R660" s="66">
        <v>937.62</v>
      </c>
      <c r="S660" s="66">
        <v>891.65</v>
      </c>
      <c r="T660" s="66">
        <v>862.83</v>
      </c>
      <c r="U660" s="66">
        <v>907.2</v>
      </c>
      <c r="V660" s="66">
        <v>929.12</v>
      </c>
      <c r="W660" s="66">
        <v>880.71</v>
      </c>
      <c r="X660" s="66">
        <v>862.03</v>
      </c>
      <c r="Y660" s="66">
        <v>991.91</v>
      </c>
    </row>
    <row r="661" spans="1:25" x14ac:dyDescent="0.2">
      <c r="A661" s="37">
        <v>42654</v>
      </c>
      <c r="B661" s="66">
        <v>1100.8800000000001</v>
      </c>
      <c r="C661" s="66">
        <v>1187.73</v>
      </c>
      <c r="D661" s="66">
        <v>1345.8200000000002</v>
      </c>
      <c r="E661" s="66">
        <v>1358.5600000000002</v>
      </c>
      <c r="F661" s="66">
        <v>1362.74</v>
      </c>
      <c r="G661" s="66">
        <v>1288.5800000000002</v>
      </c>
      <c r="H661" s="66">
        <v>1285.3100000000002</v>
      </c>
      <c r="I661" s="66">
        <v>1137.5300000000002</v>
      </c>
      <c r="J661" s="66">
        <v>1049.24</v>
      </c>
      <c r="K661" s="66">
        <v>987.41</v>
      </c>
      <c r="L661" s="66">
        <v>899.76</v>
      </c>
      <c r="M661" s="66">
        <v>876.89</v>
      </c>
      <c r="N661" s="66">
        <v>876.27</v>
      </c>
      <c r="O661" s="66">
        <v>860.11</v>
      </c>
      <c r="P661" s="66">
        <v>827.78</v>
      </c>
      <c r="Q661" s="66">
        <v>844.32</v>
      </c>
      <c r="R661" s="66">
        <v>886.22</v>
      </c>
      <c r="S661" s="66">
        <v>845.83</v>
      </c>
      <c r="T661" s="66">
        <v>830.6</v>
      </c>
      <c r="U661" s="66">
        <v>875.8</v>
      </c>
      <c r="V661" s="66">
        <v>906.37</v>
      </c>
      <c r="W661" s="66">
        <v>857.47</v>
      </c>
      <c r="X661" s="66">
        <v>822.41</v>
      </c>
      <c r="Y661" s="66">
        <v>884.87</v>
      </c>
    </row>
    <row r="662" spans="1:25" x14ac:dyDescent="0.2">
      <c r="A662" s="37">
        <v>42655</v>
      </c>
      <c r="B662" s="66">
        <v>932.99</v>
      </c>
      <c r="C662" s="66">
        <v>1040.3700000000001</v>
      </c>
      <c r="D662" s="66">
        <v>1178.9000000000001</v>
      </c>
      <c r="E662" s="66">
        <v>1186.1500000000001</v>
      </c>
      <c r="F662" s="66">
        <v>1253.7800000000002</v>
      </c>
      <c r="G662" s="66">
        <v>1222.5700000000002</v>
      </c>
      <c r="H662" s="66">
        <v>1195.5100000000002</v>
      </c>
      <c r="I662" s="66">
        <v>1046.1600000000001</v>
      </c>
      <c r="J662" s="66">
        <v>944.25</v>
      </c>
      <c r="K662" s="66">
        <v>880.47</v>
      </c>
      <c r="L662" s="66">
        <v>789.32</v>
      </c>
      <c r="M662" s="66">
        <v>806.04</v>
      </c>
      <c r="N662" s="66">
        <v>853.63</v>
      </c>
      <c r="O662" s="66">
        <v>846.21</v>
      </c>
      <c r="P662" s="66">
        <v>805.02</v>
      </c>
      <c r="Q662" s="66">
        <v>763.33</v>
      </c>
      <c r="R662" s="66">
        <v>774.45</v>
      </c>
      <c r="S662" s="66">
        <v>793.99</v>
      </c>
      <c r="T662" s="66">
        <v>758.34</v>
      </c>
      <c r="U662" s="66">
        <v>785.65</v>
      </c>
      <c r="V662" s="66">
        <v>821.88</v>
      </c>
      <c r="W662" s="66">
        <v>783.42</v>
      </c>
      <c r="X662" s="66">
        <v>779.08</v>
      </c>
      <c r="Y662" s="66">
        <v>837.56</v>
      </c>
    </row>
    <row r="663" spans="1:25" x14ac:dyDescent="0.2">
      <c r="A663" s="37">
        <v>42656</v>
      </c>
      <c r="B663" s="66">
        <v>887.65</v>
      </c>
      <c r="C663" s="66">
        <v>964.03</v>
      </c>
      <c r="D663" s="66">
        <v>1022.29</v>
      </c>
      <c r="E663" s="66">
        <v>1003.46</v>
      </c>
      <c r="F663" s="66">
        <v>1019.33</v>
      </c>
      <c r="G663" s="66">
        <v>1026.8400000000001</v>
      </c>
      <c r="H663" s="66">
        <v>1013.52</v>
      </c>
      <c r="I663" s="66">
        <v>952.93999999999994</v>
      </c>
      <c r="J663" s="66">
        <v>885.88</v>
      </c>
      <c r="K663" s="66">
        <v>813.35</v>
      </c>
      <c r="L663" s="66">
        <v>770.98</v>
      </c>
      <c r="M663" s="66">
        <v>742.3</v>
      </c>
      <c r="N663" s="66">
        <v>722.08</v>
      </c>
      <c r="O663" s="66">
        <v>714.35</v>
      </c>
      <c r="P663" s="66">
        <v>713.54</v>
      </c>
      <c r="Q663" s="66">
        <v>712.26</v>
      </c>
      <c r="R663" s="66">
        <v>707.83</v>
      </c>
      <c r="S663" s="66">
        <v>691.12</v>
      </c>
      <c r="T663" s="66">
        <v>707.08</v>
      </c>
      <c r="U663" s="66">
        <v>731.75</v>
      </c>
      <c r="V663" s="66">
        <v>764.47</v>
      </c>
      <c r="W663" s="66">
        <v>745.71</v>
      </c>
      <c r="X663" s="66">
        <v>745.95</v>
      </c>
      <c r="Y663" s="66">
        <v>827.59</v>
      </c>
    </row>
    <row r="664" spans="1:25" x14ac:dyDescent="0.2">
      <c r="A664" s="37">
        <v>42657</v>
      </c>
      <c r="B664" s="66">
        <v>873.85</v>
      </c>
      <c r="C664" s="66">
        <v>1000.31</v>
      </c>
      <c r="D664" s="66">
        <v>1025.73</v>
      </c>
      <c r="E664" s="66">
        <v>1012.79</v>
      </c>
      <c r="F664" s="66">
        <v>988.86</v>
      </c>
      <c r="G664" s="66">
        <v>1010.86</v>
      </c>
      <c r="H664" s="66">
        <v>955.57</v>
      </c>
      <c r="I664" s="66">
        <v>856.28</v>
      </c>
      <c r="J664" s="66">
        <v>854.41</v>
      </c>
      <c r="K664" s="66">
        <v>768.84</v>
      </c>
      <c r="L664" s="66">
        <v>720.92</v>
      </c>
      <c r="M664" s="66">
        <v>753.36</v>
      </c>
      <c r="N664" s="66">
        <v>723.8</v>
      </c>
      <c r="O664" s="66">
        <v>723.9</v>
      </c>
      <c r="P664" s="66">
        <v>711.74</v>
      </c>
      <c r="Q664" s="66">
        <v>712.97</v>
      </c>
      <c r="R664" s="66">
        <v>716.23</v>
      </c>
      <c r="S664" s="66">
        <v>747.31</v>
      </c>
      <c r="T664" s="66">
        <v>735.42</v>
      </c>
      <c r="U664" s="66">
        <v>753.56</v>
      </c>
      <c r="V664" s="66">
        <v>807.22</v>
      </c>
      <c r="W664" s="66">
        <v>836.55</v>
      </c>
      <c r="X664" s="66">
        <v>798.81</v>
      </c>
      <c r="Y664" s="66">
        <v>837.88</v>
      </c>
    </row>
    <row r="665" spans="1:25" x14ac:dyDescent="0.2">
      <c r="A665" s="37">
        <v>42658</v>
      </c>
      <c r="B665" s="66">
        <v>935.06</v>
      </c>
      <c r="C665" s="66">
        <v>1072.17</v>
      </c>
      <c r="D665" s="66">
        <v>1199.42</v>
      </c>
      <c r="E665" s="66">
        <v>1183.3700000000001</v>
      </c>
      <c r="F665" s="66">
        <v>1249.99</v>
      </c>
      <c r="G665" s="66">
        <v>1190.1200000000001</v>
      </c>
      <c r="H665" s="66">
        <v>1150.46</v>
      </c>
      <c r="I665" s="66">
        <v>1102.7</v>
      </c>
      <c r="J665" s="66">
        <v>995.62</v>
      </c>
      <c r="K665" s="66">
        <v>891.17</v>
      </c>
      <c r="L665" s="66">
        <v>811.57</v>
      </c>
      <c r="M665" s="66">
        <v>807.53</v>
      </c>
      <c r="N665" s="66">
        <v>825.78</v>
      </c>
      <c r="O665" s="66">
        <v>815.47</v>
      </c>
      <c r="P665" s="66">
        <v>784.28</v>
      </c>
      <c r="Q665" s="66">
        <v>775.71</v>
      </c>
      <c r="R665" s="66">
        <v>784.18999999999994</v>
      </c>
      <c r="S665" s="66">
        <v>764.26</v>
      </c>
      <c r="T665" s="66">
        <v>762.52</v>
      </c>
      <c r="U665" s="66">
        <v>813.78</v>
      </c>
      <c r="V665" s="66">
        <v>798.11</v>
      </c>
      <c r="W665" s="66">
        <v>788.66</v>
      </c>
      <c r="X665" s="66">
        <v>768.16</v>
      </c>
      <c r="Y665" s="66">
        <v>842.71</v>
      </c>
    </row>
    <row r="666" spans="1:25" x14ac:dyDescent="0.2">
      <c r="A666" s="37">
        <v>42659</v>
      </c>
      <c r="B666" s="66">
        <v>945.92</v>
      </c>
      <c r="C666" s="66">
        <v>1045.45</v>
      </c>
      <c r="D666" s="66">
        <v>1121.75</v>
      </c>
      <c r="E666" s="66">
        <v>1118.49</v>
      </c>
      <c r="F666" s="66">
        <v>1148.97</v>
      </c>
      <c r="G666" s="66">
        <v>1209.5900000000001</v>
      </c>
      <c r="H666" s="66">
        <v>1167.23</v>
      </c>
      <c r="I666" s="66">
        <v>1156.6100000000001</v>
      </c>
      <c r="J666" s="66">
        <v>1076.2600000000002</v>
      </c>
      <c r="K666" s="66">
        <v>993.11</v>
      </c>
      <c r="L666" s="66">
        <v>825.36</v>
      </c>
      <c r="M666" s="66">
        <v>779.15</v>
      </c>
      <c r="N666" s="66">
        <v>770.84</v>
      </c>
      <c r="O666" s="66">
        <v>771.03</v>
      </c>
      <c r="P666" s="66">
        <v>767.2</v>
      </c>
      <c r="Q666" s="66">
        <v>757.37</v>
      </c>
      <c r="R666" s="66">
        <v>733.72</v>
      </c>
      <c r="S666" s="66">
        <v>747.97</v>
      </c>
      <c r="T666" s="66">
        <v>759.76</v>
      </c>
      <c r="U666" s="66">
        <v>817.68999999999994</v>
      </c>
      <c r="V666" s="66">
        <v>805.99</v>
      </c>
      <c r="W666" s="66">
        <v>767.64</v>
      </c>
      <c r="X666" s="66">
        <v>724.25</v>
      </c>
      <c r="Y666" s="66">
        <v>795.08</v>
      </c>
    </row>
    <row r="667" spans="1:25" x14ac:dyDescent="0.2">
      <c r="A667" s="37">
        <v>42660</v>
      </c>
      <c r="B667" s="66">
        <v>798.78</v>
      </c>
      <c r="C667" s="66">
        <v>889.56</v>
      </c>
      <c r="D667" s="66">
        <v>955.77</v>
      </c>
      <c r="E667" s="66">
        <v>1020.67</v>
      </c>
      <c r="F667" s="66">
        <v>1051.1200000000001</v>
      </c>
      <c r="G667" s="66">
        <v>1061.42</v>
      </c>
      <c r="H667" s="66">
        <v>1023.79</v>
      </c>
      <c r="I667" s="66">
        <v>969.28</v>
      </c>
      <c r="J667" s="66">
        <v>935.21</v>
      </c>
      <c r="K667" s="66">
        <v>916.9</v>
      </c>
      <c r="L667" s="66">
        <v>895.43999999999994</v>
      </c>
      <c r="M667" s="66">
        <v>885.1</v>
      </c>
      <c r="N667" s="66">
        <v>856.56</v>
      </c>
      <c r="O667" s="66">
        <v>877.95</v>
      </c>
      <c r="P667" s="66">
        <v>870.74</v>
      </c>
      <c r="Q667" s="66">
        <v>864.13</v>
      </c>
      <c r="R667" s="66">
        <v>874.81</v>
      </c>
      <c r="S667" s="66">
        <v>837.16</v>
      </c>
      <c r="T667" s="66">
        <v>860.12</v>
      </c>
      <c r="U667" s="66">
        <v>985</v>
      </c>
      <c r="V667" s="66">
        <v>971.82</v>
      </c>
      <c r="W667" s="66">
        <v>922.82</v>
      </c>
      <c r="X667" s="66">
        <v>821.74</v>
      </c>
      <c r="Y667" s="66">
        <v>779.01</v>
      </c>
    </row>
    <row r="668" spans="1:25" x14ac:dyDescent="0.2">
      <c r="A668" s="37">
        <v>42661</v>
      </c>
      <c r="B668" s="66">
        <v>1000.08</v>
      </c>
      <c r="C668" s="66">
        <v>1157.0400000000002</v>
      </c>
      <c r="D668" s="66">
        <v>1218.8800000000001</v>
      </c>
      <c r="E668" s="66">
        <v>1257.5200000000002</v>
      </c>
      <c r="F668" s="66">
        <v>1242.2</v>
      </c>
      <c r="G668" s="66">
        <v>1240.72</v>
      </c>
      <c r="H668" s="66">
        <v>1167.5600000000002</v>
      </c>
      <c r="I668" s="66">
        <v>1068.97</v>
      </c>
      <c r="J668" s="66">
        <v>1052.6000000000001</v>
      </c>
      <c r="K668" s="66">
        <v>988.68999999999994</v>
      </c>
      <c r="L668" s="66">
        <v>882.48</v>
      </c>
      <c r="M668" s="66">
        <v>845.27</v>
      </c>
      <c r="N668" s="66">
        <v>814.28</v>
      </c>
      <c r="O668" s="66">
        <v>816.18999999999994</v>
      </c>
      <c r="P668" s="66">
        <v>820.65</v>
      </c>
      <c r="Q668" s="66">
        <v>826.97</v>
      </c>
      <c r="R668" s="66">
        <v>824.43999999999994</v>
      </c>
      <c r="S668" s="66">
        <v>824</v>
      </c>
      <c r="T668" s="66">
        <v>839.48</v>
      </c>
      <c r="U668" s="66">
        <v>864.39</v>
      </c>
      <c r="V668" s="66">
        <v>860.01</v>
      </c>
      <c r="W668" s="66">
        <v>846.33</v>
      </c>
      <c r="X668" s="66">
        <v>844.17</v>
      </c>
      <c r="Y668" s="66">
        <v>851.35</v>
      </c>
    </row>
    <row r="669" spans="1:25" x14ac:dyDescent="0.2">
      <c r="A669" s="37">
        <v>42662</v>
      </c>
      <c r="B669" s="66">
        <v>863.74</v>
      </c>
      <c r="C669" s="66">
        <v>980.47</v>
      </c>
      <c r="D669" s="66">
        <v>1115.3100000000002</v>
      </c>
      <c r="E669" s="66">
        <v>1096.25</v>
      </c>
      <c r="F669" s="66">
        <v>1076.7900000000002</v>
      </c>
      <c r="G669" s="66">
        <v>1058.3200000000002</v>
      </c>
      <c r="H669" s="66">
        <v>1023.05</v>
      </c>
      <c r="I669" s="66">
        <v>985.16</v>
      </c>
      <c r="J669" s="66">
        <v>949.81</v>
      </c>
      <c r="K669" s="66">
        <v>845.61</v>
      </c>
      <c r="L669" s="66">
        <v>764.36</v>
      </c>
      <c r="M669" s="66">
        <v>747.81</v>
      </c>
      <c r="N669" s="66">
        <v>715.31</v>
      </c>
      <c r="O669" s="66">
        <v>719.28</v>
      </c>
      <c r="P669" s="66">
        <v>740.85</v>
      </c>
      <c r="Q669" s="66">
        <v>728.2</v>
      </c>
      <c r="R669" s="66">
        <v>706.63</v>
      </c>
      <c r="S669" s="66">
        <v>741.09</v>
      </c>
      <c r="T669" s="66">
        <v>753.49</v>
      </c>
      <c r="U669" s="66">
        <v>813.75</v>
      </c>
      <c r="V669" s="66">
        <v>784.59</v>
      </c>
      <c r="W669" s="66">
        <v>755.82</v>
      </c>
      <c r="X669" s="66">
        <v>740.04</v>
      </c>
      <c r="Y669" s="66">
        <v>799.63</v>
      </c>
    </row>
    <row r="670" spans="1:25" x14ac:dyDescent="0.2">
      <c r="A670" s="37">
        <v>42663</v>
      </c>
      <c r="B670" s="66">
        <v>934.91</v>
      </c>
      <c r="C670" s="66">
        <v>1002.87</v>
      </c>
      <c r="D670" s="66">
        <v>1093</v>
      </c>
      <c r="E670" s="66">
        <v>1129.46</v>
      </c>
      <c r="F670" s="66">
        <v>1089.44</v>
      </c>
      <c r="G670" s="66">
        <v>1068.47</v>
      </c>
      <c r="H670" s="66">
        <v>1014.72</v>
      </c>
      <c r="I670" s="66">
        <v>947.43</v>
      </c>
      <c r="J670" s="66">
        <v>875.23</v>
      </c>
      <c r="K670" s="66">
        <v>878.89</v>
      </c>
      <c r="L670" s="66">
        <v>862.8</v>
      </c>
      <c r="M670" s="66">
        <v>884.28</v>
      </c>
      <c r="N670" s="66">
        <v>927.25</v>
      </c>
      <c r="O670" s="66">
        <v>905.08</v>
      </c>
      <c r="P670" s="66">
        <v>892.86</v>
      </c>
      <c r="Q670" s="66">
        <v>937.68</v>
      </c>
      <c r="R670" s="66">
        <v>905.07</v>
      </c>
      <c r="S670" s="66">
        <v>893.46</v>
      </c>
      <c r="T670" s="66">
        <v>833.1</v>
      </c>
      <c r="U670" s="66">
        <v>780.76</v>
      </c>
      <c r="V670" s="66">
        <v>754.68999999999994</v>
      </c>
      <c r="W670" s="66">
        <v>776.16</v>
      </c>
      <c r="X670" s="66">
        <v>797.8</v>
      </c>
      <c r="Y670" s="66">
        <v>826.14</v>
      </c>
    </row>
    <row r="671" spans="1:25" x14ac:dyDescent="0.2">
      <c r="A671" s="37">
        <v>42664</v>
      </c>
      <c r="B671" s="66">
        <v>862.91</v>
      </c>
      <c r="C671" s="66">
        <v>965.56</v>
      </c>
      <c r="D671" s="66">
        <v>1050.31</v>
      </c>
      <c r="E671" s="66">
        <v>1103.9100000000001</v>
      </c>
      <c r="F671" s="66">
        <v>1088.7700000000002</v>
      </c>
      <c r="G671" s="66">
        <v>1079.5200000000002</v>
      </c>
      <c r="H671" s="66">
        <v>1004.75</v>
      </c>
      <c r="I671" s="66">
        <v>942.77</v>
      </c>
      <c r="J671" s="66">
        <v>910.43999999999994</v>
      </c>
      <c r="K671" s="66">
        <v>851.09</v>
      </c>
      <c r="L671" s="66">
        <v>779.04</v>
      </c>
      <c r="M671" s="66">
        <v>743.25</v>
      </c>
      <c r="N671" s="66">
        <v>732.29</v>
      </c>
      <c r="O671" s="66">
        <v>756.57</v>
      </c>
      <c r="P671" s="66">
        <v>738.66</v>
      </c>
      <c r="Q671" s="66">
        <v>723</v>
      </c>
      <c r="R671" s="66">
        <v>722.91</v>
      </c>
      <c r="S671" s="66">
        <v>740.77</v>
      </c>
      <c r="T671" s="66">
        <v>750.33</v>
      </c>
      <c r="U671" s="66">
        <v>757.73</v>
      </c>
      <c r="V671" s="66">
        <v>773.81</v>
      </c>
      <c r="W671" s="66">
        <v>765.06</v>
      </c>
      <c r="X671" s="66">
        <v>751.71</v>
      </c>
      <c r="Y671" s="66">
        <v>776.13</v>
      </c>
    </row>
    <row r="672" spans="1:25" x14ac:dyDescent="0.2">
      <c r="A672" s="37">
        <v>42665</v>
      </c>
      <c r="B672" s="66">
        <v>801.45</v>
      </c>
      <c r="C672" s="66">
        <v>901.43</v>
      </c>
      <c r="D672" s="66">
        <v>996.53</v>
      </c>
      <c r="E672" s="66">
        <v>1015.4</v>
      </c>
      <c r="F672" s="66">
        <v>1022.32</v>
      </c>
      <c r="G672" s="66">
        <v>1043.8500000000001</v>
      </c>
      <c r="H672" s="66">
        <v>1022.93</v>
      </c>
      <c r="I672" s="66">
        <v>977.35</v>
      </c>
      <c r="J672" s="66">
        <v>935.89</v>
      </c>
      <c r="K672" s="66">
        <v>830.61</v>
      </c>
      <c r="L672" s="66">
        <v>775.71</v>
      </c>
      <c r="M672" s="66">
        <v>748.51</v>
      </c>
      <c r="N672" s="66">
        <v>721.98</v>
      </c>
      <c r="O672" s="66">
        <v>734.05</v>
      </c>
      <c r="P672" s="66">
        <v>757.55</v>
      </c>
      <c r="Q672" s="66">
        <v>762.49</v>
      </c>
      <c r="R672" s="66">
        <v>783.06</v>
      </c>
      <c r="S672" s="66">
        <v>779.42</v>
      </c>
      <c r="T672" s="66">
        <v>749.12</v>
      </c>
      <c r="U672" s="66">
        <v>769.24</v>
      </c>
      <c r="V672" s="66">
        <v>725.89</v>
      </c>
      <c r="W672" s="66">
        <v>727.34</v>
      </c>
      <c r="X672" s="66">
        <v>710.49</v>
      </c>
      <c r="Y672" s="66">
        <v>800.31</v>
      </c>
    </row>
    <row r="673" spans="1:25" x14ac:dyDescent="0.2">
      <c r="A673" s="37">
        <v>42666</v>
      </c>
      <c r="B673" s="66">
        <v>869.92</v>
      </c>
      <c r="C673" s="66">
        <v>996.21</v>
      </c>
      <c r="D673" s="66">
        <v>1085.8900000000001</v>
      </c>
      <c r="E673" s="66">
        <v>1069.7700000000002</v>
      </c>
      <c r="F673" s="66">
        <v>1085.67</v>
      </c>
      <c r="G673" s="66">
        <v>1093.4100000000001</v>
      </c>
      <c r="H673" s="66">
        <v>1077.3100000000002</v>
      </c>
      <c r="I673" s="66">
        <v>1062.97</v>
      </c>
      <c r="J673" s="66">
        <v>906.8</v>
      </c>
      <c r="K673" s="66">
        <v>822.49</v>
      </c>
      <c r="L673" s="66">
        <v>762.88</v>
      </c>
      <c r="M673" s="66">
        <v>783.18999999999994</v>
      </c>
      <c r="N673" s="66">
        <v>760.08</v>
      </c>
      <c r="O673" s="66">
        <v>754.18999999999994</v>
      </c>
      <c r="P673" s="66">
        <v>769.62</v>
      </c>
      <c r="Q673" s="66">
        <v>769.64</v>
      </c>
      <c r="R673" s="66">
        <v>783.03</v>
      </c>
      <c r="S673" s="66">
        <v>894.21</v>
      </c>
      <c r="T673" s="66">
        <v>914.06</v>
      </c>
      <c r="U673" s="66">
        <v>829.75</v>
      </c>
      <c r="V673" s="66">
        <v>789.07</v>
      </c>
      <c r="W673" s="66">
        <v>768.45</v>
      </c>
      <c r="X673" s="66">
        <v>748.18</v>
      </c>
      <c r="Y673" s="66">
        <v>809.56</v>
      </c>
    </row>
    <row r="674" spans="1:25" x14ac:dyDescent="0.2">
      <c r="A674" s="37">
        <v>42667</v>
      </c>
      <c r="B674" s="66">
        <v>933.95</v>
      </c>
      <c r="C674" s="66">
        <v>1021.35</v>
      </c>
      <c r="D674" s="66">
        <v>1101.8100000000002</v>
      </c>
      <c r="E674" s="66">
        <v>1096.5500000000002</v>
      </c>
      <c r="F674" s="66">
        <v>1144.3600000000001</v>
      </c>
      <c r="G674" s="66">
        <v>1080.8000000000002</v>
      </c>
      <c r="H674" s="66">
        <v>1042.4000000000001</v>
      </c>
      <c r="I674" s="66">
        <v>997.85</v>
      </c>
      <c r="J674" s="66">
        <v>948.02</v>
      </c>
      <c r="K674" s="66">
        <v>871.96</v>
      </c>
      <c r="L674" s="66">
        <v>801.35</v>
      </c>
      <c r="M674" s="66">
        <v>750.98</v>
      </c>
      <c r="N674" s="66">
        <v>752.11</v>
      </c>
      <c r="O674" s="66">
        <v>759.89</v>
      </c>
      <c r="P674" s="66">
        <v>752.4</v>
      </c>
      <c r="Q674" s="66">
        <v>727.68999999999994</v>
      </c>
      <c r="R674" s="66">
        <v>745.55</v>
      </c>
      <c r="S674" s="66">
        <v>750.9</v>
      </c>
      <c r="T674" s="66">
        <v>762.5</v>
      </c>
      <c r="U674" s="66">
        <v>765.36</v>
      </c>
      <c r="V674" s="66">
        <v>770.17</v>
      </c>
      <c r="W674" s="66">
        <v>741.35</v>
      </c>
      <c r="X674" s="66">
        <v>744.43999999999994</v>
      </c>
      <c r="Y674" s="66">
        <v>817.48</v>
      </c>
    </row>
    <row r="675" spans="1:25" x14ac:dyDescent="0.2">
      <c r="A675" s="37">
        <v>42668</v>
      </c>
      <c r="B675" s="66">
        <v>928.5</v>
      </c>
      <c r="C675" s="66">
        <v>1036.19</v>
      </c>
      <c r="D675" s="66">
        <v>1150</v>
      </c>
      <c r="E675" s="66">
        <v>1092.6600000000001</v>
      </c>
      <c r="F675" s="66">
        <v>1124.24</v>
      </c>
      <c r="G675" s="66">
        <v>1101.3200000000002</v>
      </c>
      <c r="H675" s="66">
        <v>1047.25</v>
      </c>
      <c r="I675" s="66">
        <v>1051.3200000000002</v>
      </c>
      <c r="J675" s="66">
        <v>975.72</v>
      </c>
      <c r="K675" s="66">
        <v>877.39</v>
      </c>
      <c r="L675" s="66">
        <v>812.57</v>
      </c>
      <c r="M675" s="66">
        <v>790.73</v>
      </c>
      <c r="N675" s="66">
        <v>813.38</v>
      </c>
      <c r="O675" s="66">
        <v>823.93999999999994</v>
      </c>
      <c r="P675" s="66">
        <v>815.45</v>
      </c>
      <c r="Q675" s="66">
        <v>835.46</v>
      </c>
      <c r="R675" s="66">
        <v>833.22</v>
      </c>
      <c r="S675" s="66">
        <v>828.86</v>
      </c>
      <c r="T675" s="66">
        <v>811.86</v>
      </c>
      <c r="U675" s="66">
        <v>828.59</v>
      </c>
      <c r="V675" s="66">
        <v>860.7</v>
      </c>
      <c r="W675" s="66">
        <v>873.96</v>
      </c>
      <c r="X675" s="66">
        <v>895.51</v>
      </c>
      <c r="Y675" s="66">
        <v>922.21</v>
      </c>
    </row>
    <row r="676" spans="1:25" x14ac:dyDescent="0.2">
      <c r="A676" s="37">
        <v>42669</v>
      </c>
      <c r="B676" s="66">
        <v>979.93</v>
      </c>
      <c r="C676" s="66">
        <v>1104.74</v>
      </c>
      <c r="D676" s="66">
        <v>1200.5400000000002</v>
      </c>
      <c r="E676" s="66">
        <v>1169.3000000000002</v>
      </c>
      <c r="F676" s="66">
        <v>1177.3300000000002</v>
      </c>
      <c r="G676" s="66">
        <v>1166.95</v>
      </c>
      <c r="H676" s="66">
        <v>1156.6100000000001</v>
      </c>
      <c r="I676" s="66">
        <v>1047.21</v>
      </c>
      <c r="J676" s="66">
        <v>934.13</v>
      </c>
      <c r="K676" s="66">
        <v>915.48</v>
      </c>
      <c r="L676" s="66">
        <v>850.06</v>
      </c>
      <c r="M676" s="66">
        <v>838.6</v>
      </c>
      <c r="N676" s="66">
        <v>814.89</v>
      </c>
      <c r="O676" s="66">
        <v>837.74</v>
      </c>
      <c r="P676" s="66">
        <v>824.91</v>
      </c>
      <c r="Q676" s="66">
        <v>818.36</v>
      </c>
      <c r="R676" s="66">
        <v>830.9</v>
      </c>
      <c r="S676" s="66">
        <v>806.5</v>
      </c>
      <c r="T676" s="66">
        <v>785.87</v>
      </c>
      <c r="U676" s="66">
        <v>821.43999999999994</v>
      </c>
      <c r="V676" s="66">
        <v>818.42</v>
      </c>
      <c r="W676" s="66">
        <v>826.54</v>
      </c>
      <c r="X676" s="66">
        <v>825.86</v>
      </c>
      <c r="Y676" s="66">
        <v>906.43999999999994</v>
      </c>
    </row>
    <row r="677" spans="1:25" x14ac:dyDescent="0.2">
      <c r="A677" s="37">
        <v>42670</v>
      </c>
      <c r="B677" s="66">
        <v>1025.99</v>
      </c>
      <c r="C677" s="66">
        <v>1145.1000000000001</v>
      </c>
      <c r="D677" s="66">
        <v>1240.73</v>
      </c>
      <c r="E677" s="66">
        <v>1220.0700000000002</v>
      </c>
      <c r="F677" s="66">
        <v>1197.71</v>
      </c>
      <c r="G677" s="66">
        <v>1212.8900000000001</v>
      </c>
      <c r="H677" s="66">
        <v>1160.8700000000001</v>
      </c>
      <c r="I677" s="66">
        <v>1095.3200000000002</v>
      </c>
      <c r="J677" s="66">
        <v>1040.75</v>
      </c>
      <c r="K677" s="66">
        <v>974.6</v>
      </c>
      <c r="L677" s="66">
        <v>883.77</v>
      </c>
      <c r="M677" s="66">
        <v>870.41</v>
      </c>
      <c r="N677" s="66">
        <v>858.14</v>
      </c>
      <c r="O677" s="66">
        <v>897.7</v>
      </c>
      <c r="P677" s="66">
        <v>885.36</v>
      </c>
      <c r="Q677" s="66">
        <v>881.78</v>
      </c>
      <c r="R677" s="66">
        <v>910.21</v>
      </c>
      <c r="S677" s="66">
        <v>907.13</v>
      </c>
      <c r="T677" s="66">
        <v>906.67</v>
      </c>
      <c r="U677" s="66">
        <v>925.66</v>
      </c>
      <c r="V677" s="66">
        <v>910.63</v>
      </c>
      <c r="W677" s="66">
        <v>902.24</v>
      </c>
      <c r="X677" s="66">
        <v>901.13</v>
      </c>
      <c r="Y677" s="66">
        <v>1013.57</v>
      </c>
    </row>
    <row r="678" spans="1:25" x14ac:dyDescent="0.2">
      <c r="A678" s="37">
        <v>42671</v>
      </c>
      <c r="B678" s="66">
        <v>982.25</v>
      </c>
      <c r="C678" s="66">
        <v>1073.0100000000002</v>
      </c>
      <c r="D678" s="66">
        <v>1155.0100000000002</v>
      </c>
      <c r="E678" s="66">
        <v>1197.72</v>
      </c>
      <c r="F678" s="66">
        <v>1185</v>
      </c>
      <c r="G678" s="66">
        <v>1172.45</v>
      </c>
      <c r="H678" s="66">
        <v>1141.46</v>
      </c>
      <c r="I678" s="66">
        <v>1188.6000000000001</v>
      </c>
      <c r="J678" s="66">
        <v>1229.0300000000002</v>
      </c>
      <c r="K678" s="66">
        <v>1171.5</v>
      </c>
      <c r="L678" s="66">
        <v>1090</v>
      </c>
      <c r="M678" s="66">
        <v>1055.52</v>
      </c>
      <c r="N678" s="66">
        <v>1015.43</v>
      </c>
      <c r="O678" s="66">
        <v>1043.52</v>
      </c>
      <c r="P678" s="66">
        <v>1040.6200000000001</v>
      </c>
      <c r="Q678" s="66">
        <v>1008.48</v>
      </c>
      <c r="R678" s="66">
        <v>1024.43</v>
      </c>
      <c r="S678" s="66">
        <v>1033.3200000000002</v>
      </c>
      <c r="T678" s="66">
        <v>1044.49</v>
      </c>
      <c r="U678" s="66">
        <v>1044.95</v>
      </c>
      <c r="V678" s="66">
        <v>1064.6200000000001</v>
      </c>
      <c r="W678" s="66">
        <v>997.98</v>
      </c>
      <c r="X678" s="66">
        <v>897.53</v>
      </c>
      <c r="Y678" s="66">
        <v>899.95</v>
      </c>
    </row>
    <row r="679" spans="1:25" x14ac:dyDescent="0.2">
      <c r="A679" s="37">
        <v>42672</v>
      </c>
      <c r="B679" s="66">
        <v>994.92</v>
      </c>
      <c r="C679" s="66">
        <v>1070.6000000000001</v>
      </c>
      <c r="D679" s="66">
        <v>1195.6600000000001</v>
      </c>
      <c r="E679" s="66">
        <v>1179.3400000000001</v>
      </c>
      <c r="F679" s="66">
        <v>1162.6100000000001</v>
      </c>
      <c r="G679" s="66">
        <v>1193.8500000000001</v>
      </c>
      <c r="H679" s="66">
        <v>1223.8800000000001</v>
      </c>
      <c r="I679" s="66">
        <v>1190.97</v>
      </c>
      <c r="J679" s="66">
        <v>1071.9000000000001</v>
      </c>
      <c r="K679" s="66">
        <v>992.16</v>
      </c>
      <c r="L679" s="66">
        <v>900.96</v>
      </c>
      <c r="M679" s="66">
        <v>867.52</v>
      </c>
      <c r="N679" s="66">
        <v>884.59</v>
      </c>
      <c r="O679" s="66">
        <v>892.95</v>
      </c>
      <c r="P679" s="66">
        <v>897.29</v>
      </c>
      <c r="Q679" s="66">
        <v>883.48</v>
      </c>
      <c r="R679" s="66">
        <v>894.45</v>
      </c>
      <c r="S679" s="66">
        <v>899.91</v>
      </c>
      <c r="T679" s="66">
        <v>919.55</v>
      </c>
      <c r="U679" s="66">
        <v>941.06</v>
      </c>
      <c r="V679" s="66">
        <v>963.6</v>
      </c>
      <c r="W679" s="66">
        <v>942.05</v>
      </c>
      <c r="X679" s="66">
        <v>953.97</v>
      </c>
      <c r="Y679" s="66">
        <v>942.87</v>
      </c>
    </row>
    <row r="680" spans="1:25" x14ac:dyDescent="0.2">
      <c r="A680" s="37">
        <v>42673</v>
      </c>
      <c r="B680" s="66">
        <v>1030.3900000000001</v>
      </c>
      <c r="C680" s="66">
        <v>1143.9000000000001</v>
      </c>
      <c r="D680" s="66">
        <v>1211.92</v>
      </c>
      <c r="E680" s="66">
        <v>1246.68</v>
      </c>
      <c r="F680" s="66">
        <v>1223.22</v>
      </c>
      <c r="G680" s="66">
        <v>1166.3100000000002</v>
      </c>
      <c r="H680" s="66">
        <v>1205.0900000000001</v>
      </c>
      <c r="I680" s="66">
        <v>1166.2600000000002</v>
      </c>
      <c r="J680" s="66">
        <v>1055.03</v>
      </c>
      <c r="K680" s="66">
        <v>913.49</v>
      </c>
      <c r="L680" s="66">
        <v>834.72</v>
      </c>
      <c r="M680" s="66">
        <v>820.81</v>
      </c>
      <c r="N680" s="66">
        <v>814.2</v>
      </c>
      <c r="O680" s="66">
        <v>792.89</v>
      </c>
      <c r="P680" s="66">
        <v>794.29</v>
      </c>
      <c r="Q680" s="66">
        <v>784.61</v>
      </c>
      <c r="R680" s="66">
        <v>799.32</v>
      </c>
      <c r="S680" s="66">
        <v>809.45</v>
      </c>
      <c r="T680" s="66">
        <v>832.13</v>
      </c>
      <c r="U680" s="66">
        <v>854.93</v>
      </c>
      <c r="V680" s="66">
        <v>855.87</v>
      </c>
      <c r="W680" s="66">
        <v>831.17</v>
      </c>
      <c r="X680" s="66">
        <v>805.66</v>
      </c>
      <c r="Y680" s="66">
        <v>861.17</v>
      </c>
    </row>
    <row r="681" spans="1:25" x14ac:dyDescent="0.2">
      <c r="A681" s="37">
        <v>42674</v>
      </c>
      <c r="B681" s="66">
        <v>980.12</v>
      </c>
      <c r="C681" s="66">
        <v>1085.9100000000001</v>
      </c>
      <c r="D681" s="66">
        <v>1168.99</v>
      </c>
      <c r="E681" s="66">
        <v>1167.5300000000002</v>
      </c>
      <c r="F681" s="66">
        <v>1185.2800000000002</v>
      </c>
      <c r="G681" s="66">
        <v>1169.8800000000001</v>
      </c>
      <c r="H681" s="66">
        <v>1146.2900000000002</v>
      </c>
      <c r="I681" s="66">
        <v>1122.6100000000001</v>
      </c>
      <c r="J681" s="66">
        <v>1033.6600000000001</v>
      </c>
      <c r="K681" s="66">
        <v>971.02</v>
      </c>
      <c r="L681" s="66">
        <v>885.8</v>
      </c>
      <c r="M681" s="66">
        <v>878.57</v>
      </c>
      <c r="N681" s="66">
        <v>856.15</v>
      </c>
      <c r="O681" s="66">
        <v>883.38</v>
      </c>
      <c r="P681" s="66">
        <v>869.08</v>
      </c>
      <c r="Q681" s="66">
        <v>857.13</v>
      </c>
      <c r="R681" s="66">
        <v>879.64</v>
      </c>
      <c r="S681" s="66">
        <v>889.77</v>
      </c>
      <c r="T681" s="66">
        <v>881.22</v>
      </c>
      <c r="U681" s="66">
        <v>874.9</v>
      </c>
      <c r="V681" s="66">
        <v>880.06</v>
      </c>
      <c r="W681" s="66">
        <v>867.57</v>
      </c>
      <c r="X681" s="66">
        <v>883.45</v>
      </c>
      <c r="Y681" s="66">
        <v>933.67</v>
      </c>
    </row>
    <row r="683" spans="1:25" x14ac:dyDescent="0.2">
      <c r="A683" s="123" t="s">
        <v>62</v>
      </c>
      <c r="B683" s="158" t="s">
        <v>141</v>
      </c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60"/>
    </row>
    <row r="684" spans="1:25" ht="25.5" x14ac:dyDescent="0.2">
      <c r="A684" s="124"/>
      <c r="B684" s="69" t="s">
        <v>78</v>
      </c>
      <c r="C684" s="70" t="s">
        <v>79</v>
      </c>
      <c r="D684" s="71" t="s">
        <v>80</v>
      </c>
      <c r="E684" s="70" t="s">
        <v>81</v>
      </c>
      <c r="F684" s="70" t="s">
        <v>82</v>
      </c>
      <c r="G684" s="70" t="s">
        <v>83</v>
      </c>
      <c r="H684" s="70" t="s">
        <v>84</v>
      </c>
      <c r="I684" s="70" t="s">
        <v>85</v>
      </c>
      <c r="J684" s="70" t="s">
        <v>86</v>
      </c>
      <c r="K684" s="69" t="s">
        <v>87</v>
      </c>
      <c r="L684" s="70" t="s">
        <v>88</v>
      </c>
      <c r="M684" s="72" t="s">
        <v>89</v>
      </c>
      <c r="N684" s="69" t="s">
        <v>90</v>
      </c>
      <c r="O684" s="70" t="s">
        <v>91</v>
      </c>
      <c r="P684" s="72" t="s">
        <v>92</v>
      </c>
      <c r="Q684" s="71" t="s">
        <v>93</v>
      </c>
      <c r="R684" s="70" t="s">
        <v>94</v>
      </c>
      <c r="S684" s="71" t="s">
        <v>95</v>
      </c>
      <c r="T684" s="70" t="s">
        <v>96</v>
      </c>
      <c r="U684" s="71" t="s">
        <v>97</v>
      </c>
      <c r="V684" s="70" t="s">
        <v>98</v>
      </c>
      <c r="W684" s="71" t="s">
        <v>99</v>
      </c>
      <c r="X684" s="70" t="s">
        <v>100</v>
      </c>
      <c r="Y684" s="70" t="s">
        <v>101</v>
      </c>
    </row>
    <row r="685" spans="1:25" x14ac:dyDescent="0.2">
      <c r="A685" s="37">
        <v>42644</v>
      </c>
      <c r="B685" s="66">
        <v>0</v>
      </c>
      <c r="C685" s="39">
        <v>0</v>
      </c>
      <c r="D685" s="39">
        <v>0</v>
      </c>
      <c r="E685" s="39">
        <v>0</v>
      </c>
      <c r="F685" s="39">
        <v>0</v>
      </c>
      <c r="G685" s="39">
        <v>0</v>
      </c>
      <c r="H685" s="39">
        <v>0</v>
      </c>
      <c r="I685" s="39">
        <v>0</v>
      </c>
      <c r="J685" s="39">
        <v>0</v>
      </c>
      <c r="K685" s="39">
        <v>0</v>
      </c>
      <c r="L685" s="39">
        <v>0</v>
      </c>
      <c r="M685" s="39">
        <v>0</v>
      </c>
      <c r="N685" s="39">
        <v>0</v>
      </c>
      <c r="O685" s="39">
        <v>0</v>
      </c>
      <c r="P685" s="39">
        <v>0</v>
      </c>
      <c r="Q685" s="39">
        <v>0</v>
      </c>
      <c r="R685" s="39">
        <v>0</v>
      </c>
      <c r="S685" s="39">
        <v>0</v>
      </c>
      <c r="T685" s="39">
        <v>0</v>
      </c>
      <c r="U685" s="39">
        <v>0</v>
      </c>
      <c r="V685" s="39">
        <v>0</v>
      </c>
      <c r="W685" s="39">
        <v>0</v>
      </c>
      <c r="X685" s="39">
        <v>0</v>
      </c>
      <c r="Y685" s="39">
        <v>0</v>
      </c>
    </row>
    <row r="686" spans="1:25" x14ac:dyDescent="0.2">
      <c r="A686" s="37">
        <v>42645</v>
      </c>
      <c r="B686" s="39">
        <v>0</v>
      </c>
      <c r="C686" s="39">
        <v>0</v>
      </c>
      <c r="D686" s="39">
        <v>0</v>
      </c>
      <c r="E686" s="39">
        <v>0</v>
      </c>
      <c r="F686" s="39">
        <v>0</v>
      </c>
      <c r="G686" s="39">
        <v>0</v>
      </c>
      <c r="H686" s="39">
        <v>0</v>
      </c>
      <c r="I686" s="39">
        <v>0</v>
      </c>
      <c r="J686" s="39">
        <v>0</v>
      </c>
      <c r="K686" s="39">
        <v>0</v>
      </c>
      <c r="L686" s="39">
        <v>0</v>
      </c>
      <c r="M686" s="39">
        <v>0</v>
      </c>
      <c r="N686" s="39">
        <v>0</v>
      </c>
      <c r="O686" s="39">
        <v>0</v>
      </c>
      <c r="P686" s="39">
        <v>0</v>
      </c>
      <c r="Q686" s="39">
        <v>0</v>
      </c>
      <c r="R686" s="39">
        <v>0</v>
      </c>
      <c r="S686" s="39">
        <v>0</v>
      </c>
      <c r="T686" s="39">
        <v>0</v>
      </c>
      <c r="U686" s="39">
        <v>0</v>
      </c>
      <c r="V686" s="39">
        <v>0</v>
      </c>
      <c r="W686" s="39">
        <v>0</v>
      </c>
      <c r="X686" s="39">
        <v>0</v>
      </c>
      <c r="Y686" s="39">
        <v>0</v>
      </c>
    </row>
    <row r="687" spans="1:25" x14ac:dyDescent="0.2">
      <c r="A687" s="37">
        <v>42646</v>
      </c>
      <c r="B687" s="39">
        <v>0</v>
      </c>
      <c r="C687" s="39">
        <v>0</v>
      </c>
      <c r="D687" s="39">
        <v>0</v>
      </c>
      <c r="E687" s="39">
        <v>0</v>
      </c>
      <c r="F687" s="39">
        <v>0</v>
      </c>
      <c r="G687" s="39">
        <v>0</v>
      </c>
      <c r="H687" s="39">
        <v>0</v>
      </c>
      <c r="I687" s="39">
        <v>0</v>
      </c>
      <c r="J687" s="39">
        <v>0</v>
      </c>
      <c r="K687" s="39">
        <v>0</v>
      </c>
      <c r="L687" s="39">
        <v>0</v>
      </c>
      <c r="M687" s="39">
        <v>0</v>
      </c>
      <c r="N687" s="39">
        <v>0</v>
      </c>
      <c r="O687" s="39">
        <v>0</v>
      </c>
      <c r="P687" s="39">
        <v>0</v>
      </c>
      <c r="Q687" s="39">
        <v>0</v>
      </c>
      <c r="R687" s="39">
        <v>0</v>
      </c>
      <c r="S687" s="39">
        <v>0</v>
      </c>
      <c r="T687" s="39">
        <v>0</v>
      </c>
      <c r="U687" s="39">
        <v>0</v>
      </c>
      <c r="V687" s="39">
        <v>0</v>
      </c>
      <c r="W687" s="39">
        <v>0</v>
      </c>
      <c r="X687" s="39">
        <v>0</v>
      </c>
      <c r="Y687" s="39">
        <v>0</v>
      </c>
    </row>
    <row r="688" spans="1:25" x14ac:dyDescent="0.2">
      <c r="A688" s="37">
        <v>42647</v>
      </c>
      <c r="B688" s="39">
        <v>0</v>
      </c>
      <c r="C688" s="39">
        <v>0</v>
      </c>
      <c r="D688" s="39">
        <v>0</v>
      </c>
      <c r="E688" s="39">
        <v>0</v>
      </c>
      <c r="F688" s="39">
        <v>0</v>
      </c>
      <c r="G688" s="39">
        <v>0</v>
      </c>
      <c r="H688" s="39">
        <v>0</v>
      </c>
      <c r="I688" s="39">
        <v>0</v>
      </c>
      <c r="J688" s="39">
        <v>0</v>
      </c>
      <c r="K688" s="39">
        <v>0</v>
      </c>
      <c r="L688" s="39">
        <v>0</v>
      </c>
      <c r="M688" s="39">
        <v>0</v>
      </c>
      <c r="N688" s="39">
        <v>0</v>
      </c>
      <c r="O688" s="39">
        <v>0</v>
      </c>
      <c r="P688" s="39">
        <v>0</v>
      </c>
      <c r="Q688" s="39">
        <v>0</v>
      </c>
      <c r="R688" s="39">
        <v>0</v>
      </c>
      <c r="S688" s="39">
        <v>0</v>
      </c>
      <c r="T688" s="39">
        <v>0</v>
      </c>
      <c r="U688" s="39">
        <v>0</v>
      </c>
      <c r="V688" s="39">
        <v>0</v>
      </c>
      <c r="W688" s="39">
        <v>0</v>
      </c>
      <c r="X688" s="39">
        <v>0</v>
      </c>
      <c r="Y688" s="39">
        <v>0</v>
      </c>
    </row>
    <row r="689" spans="1:25" x14ac:dyDescent="0.2">
      <c r="A689" s="37">
        <v>42648</v>
      </c>
      <c r="B689" s="39">
        <v>0</v>
      </c>
      <c r="C689" s="39">
        <v>0</v>
      </c>
      <c r="D689" s="39">
        <v>0</v>
      </c>
      <c r="E689" s="39">
        <v>0</v>
      </c>
      <c r="F689" s="39">
        <v>0</v>
      </c>
      <c r="G689" s="39">
        <v>0</v>
      </c>
      <c r="H689" s="39">
        <v>0</v>
      </c>
      <c r="I689" s="39">
        <v>0</v>
      </c>
      <c r="J689" s="39">
        <v>0</v>
      </c>
      <c r="K689" s="39">
        <v>0</v>
      </c>
      <c r="L689" s="39">
        <v>0</v>
      </c>
      <c r="M689" s="39">
        <v>0</v>
      </c>
      <c r="N689" s="39">
        <v>0</v>
      </c>
      <c r="O689" s="39">
        <v>0</v>
      </c>
      <c r="P689" s="39">
        <v>0</v>
      </c>
      <c r="Q689" s="39">
        <v>0</v>
      </c>
      <c r="R689" s="39">
        <v>0</v>
      </c>
      <c r="S689" s="39">
        <v>0</v>
      </c>
      <c r="T689" s="39">
        <v>0</v>
      </c>
      <c r="U689" s="39">
        <v>0</v>
      </c>
      <c r="V689" s="39">
        <v>0</v>
      </c>
      <c r="W689" s="39">
        <v>0</v>
      </c>
      <c r="X689" s="39">
        <v>0</v>
      </c>
      <c r="Y689" s="39">
        <v>0</v>
      </c>
    </row>
    <row r="690" spans="1:25" x14ac:dyDescent="0.2">
      <c r="A690" s="37">
        <v>42649</v>
      </c>
      <c r="B690" s="39">
        <v>0</v>
      </c>
      <c r="C690" s="39">
        <v>0</v>
      </c>
      <c r="D690" s="39">
        <v>0</v>
      </c>
      <c r="E690" s="39">
        <v>0</v>
      </c>
      <c r="F690" s="39">
        <v>0</v>
      </c>
      <c r="G690" s="39">
        <v>0</v>
      </c>
      <c r="H690" s="39">
        <v>0</v>
      </c>
      <c r="I690" s="39">
        <v>0</v>
      </c>
      <c r="J690" s="39">
        <v>0</v>
      </c>
      <c r="K690" s="39">
        <v>0</v>
      </c>
      <c r="L690" s="39">
        <v>0</v>
      </c>
      <c r="M690" s="39">
        <v>0</v>
      </c>
      <c r="N690" s="39">
        <v>0</v>
      </c>
      <c r="O690" s="39">
        <v>0</v>
      </c>
      <c r="P690" s="39">
        <v>0</v>
      </c>
      <c r="Q690" s="39">
        <v>0</v>
      </c>
      <c r="R690" s="39">
        <v>0</v>
      </c>
      <c r="S690" s="39">
        <v>0</v>
      </c>
      <c r="T690" s="39">
        <v>0</v>
      </c>
      <c r="U690" s="39">
        <v>0</v>
      </c>
      <c r="V690" s="39">
        <v>0</v>
      </c>
      <c r="W690" s="39">
        <v>0</v>
      </c>
      <c r="X690" s="39">
        <v>0</v>
      </c>
      <c r="Y690" s="39">
        <v>0</v>
      </c>
    </row>
    <row r="691" spans="1:25" x14ac:dyDescent="0.2">
      <c r="A691" s="37">
        <v>42650</v>
      </c>
      <c r="B691" s="39">
        <v>0</v>
      </c>
      <c r="C691" s="39">
        <v>0</v>
      </c>
      <c r="D691" s="39">
        <v>0</v>
      </c>
      <c r="E691" s="39">
        <v>0</v>
      </c>
      <c r="F691" s="39">
        <v>0</v>
      </c>
      <c r="G691" s="39">
        <v>0</v>
      </c>
      <c r="H691" s="39">
        <v>0</v>
      </c>
      <c r="I691" s="39">
        <v>0</v>
      </c>
      <c r="J691" s="39">
        <v>0</v>
      </c>
      <c r="K691" s="39">
        <v>0</v>
      </c>
      <c r="L691" s="39">
        <v>0</v>
      </c>
      <c r="M691" s="39">
        <v>0</v>
      </c>
      <c r="N691" s="39">
        <v>0</v>
      </c>
      <c r="O691" s="39">
        <v>0</v>
      </c>
      <c r="P691" s="39">
        <v>0</v>
      </c>
      <c r="Q691" s="39">
        <v>0</v>
      </c>
      <c r="R691" s="39">
        <v>0</v>
      </c>
      <c r="S691" s="39">
        <v>0</v>
      </c>
      <c r="T691" s="39">
        <v>0</v>
      </c>
      <c r="U691" s="39">
        <v>0</v>
      </c>
      <c r="V691" s="39">
        <v>0</v>
      </c>
      <c r="W691" s="39">
        <v>0</v>
      </c>
      <c r="X691" s="39">
        <v>0</v>
      </c>
      <c r="Y691" s="39">
        <v>0</v>
      </c>
    </row>
    <row r="692" spans="1:25" x14ac:dyDescent="0.2">
      <c r="A692" s="37">
        <v>42651</v>
      </c>
      <c r="B692" s="39">
        <v>0</v>
      </c>
      <c r="C692" s="39">
        <v>0</v>
      </c>
      <c r="D692" s="39">
        <v>0</v>
      </c>
      <c r="E692" s="39">
        <v>0</v>
      </c>
      <c r="F692" s="39">
        <v>0</v>
      </c>
      <c r="G692" s="39">
        <v>0</v>
      </c>
      <c r="H692" s="39">
        <v>0</v>
      </c>
      <c r="I692" s="39">
        <v>0</v>
      </c>
      <c r="J692" s="39">
        <v>0</v>
      </c>
      <c r="K692" s="39">
        <v>0</v>
      </c>
      <c r="L692" s="39">
        <v>0</v>
      </c>
      <c r="M692" s="39">
        <v>0</v>
      </c>
      <c r="N692" s="39">
        <v>0</v>
      </c>
      <c r="O692" s="39">
        <v>0</v>
      </c>
      <c r="P692" s="39">
        <v>0</v>
      </c>
      <c r="Q692" s="39">
        <v>0</v>
      </c>
      <c r="R692" s="39">
        <v>0</v>
      </c>
      <c r="S692" s="39">
        <v>0</v>
      </c>
      <c r="T692" s="39">
        <v>0</v>
      </c>
      <c r="U692" s="39">
        <v>0</v>
      </c>
      <c r="V692" s="39">
        <v>0</v>
      </c>
      <c r="W692" s="39">
        <v>0</v>
      </c>
      <c r="X692" s="39">
        <v>0</v>
      </c>
      <c r="Y692" s="39">
        <v>0</v>
      </c>
    </row>
    <row r="693" spans="1:25" x14ac:dyDescent="0.2">
      <c r="A693" s="37">
        <v>42652</v>
      </c>
      <c r="B693" s="39">
        <v>0</v>
      </c>
      <c r="C693" s="39">
        <v>0</v>
      </c>
      <c r="D693" s="39">
        <v>0</v>
      </c>
      <c r="E693" s="39">
        <v>0</v>
      </c>
      <c r="F693" s="39">
        <v>0</v>
      </c>
      <c r="G693" s="39">
        <v>0</v>
      </c>
      <c r="H693" s="39">
        <v>0</v>
      </c>
      <c r="I693" s="39">
        <v>0</v>
      </c>
      <c r="J693" s="39">
        <v>0</v>
      </c>
      <c r="K693" s="39">
        <v>0</v>
      </c>
      <c r="L693" s="39">
        <v>0</v>
      </c>
      <c r="M693" s="39">
        <v>0</v>
      </c>
      <c r="N693" s="39">
        <v>0</v>
      </c>
      <c r="O693" s="39">
        <v>0</v>
      </c>
      <c r="P693" s="39">
        <v>0</v>
      </c>
      <c r="Q693" s="39">
        <v>0</v>
      </c>
      <c r="R693" s="39">
        <v>0</v>
      </c>
      <c r="S693" s="39">
        <v>0</v>
      </c>
      <c r="T693" s="39">
        <v>0</v>
      </c>
      <c r="U693" s="39">
        <v>0</v>
      </c>
      <c r="V693" s="39">
        <v>0</v>
      </c>
      <c r="W693" s="39">
        <v>0</v>
      </c>
      <c r="X693" s="39">
        <v>0</v>
      </c>
      <c r="Y693" s="39">
        <v>0</v>
      </c>
    </row>
    <row r="694" spans="1:25" x14ac:dyDescent="0.2">
      <c r="A694" s="37">
        <v>42653</v>
      </c>
      <c r="B694" s="39">
        <v>0</v>
      </c>
      <c r="C694" s="39">
        <v>0</v>
      </c>
      <c r="D694" s="39">
        <v>0</v>
      </c>
      <c r="E694" s="39">
        <v>0</v>
      </c>
      <c r="F694" s="39">
        <v>0</v>
      </c>
      <c r="G694" s="39">
        <v>0</v>
      </c>
      <c r="H694" s="39">
        <v>0</v>
      </c>
      <c r="I694" s="39">
        <v>0</v>
      </c>
      <c r="J694" s="39">
        <v>0</v>
      </c>
      <c r="K694" s="39">
        <v>0</v>
      </c>
      <c r="L694" s="39">
        <v>0</v>
      </c>
      <c r="M694" s="39">
        <v>0</v>
      </c>
      <c r="N694" s="39">
        <v>0</v>
      </c>
      <c r="O694" s="39">
        <v>0</v>
      </c>
      <c r="P694" s="39">
        <v>0</v>
      </c>
      <c r="Q694" s="39">
        <v>0</v>
      </c>
      <c r="R694" s="39">
        <v>0</v>
      </c>
      <c r="S694" s="39">
        <v>0</v>
      </c>
      <c r="T694" s="39">
        <v>0</v>
      </c>
      <c r="U694" s="39">
        <v>0</v>
      </c>
      <c r="V694" s="39">
        <v>0</v>
      </c>
      <c r="W694" s="39">
        <v>0</v>
      </c>
      <c r="X694" s="39">
        <v>0</v>
      </c>
      <c r="Y694" s="39">
        <v>0</v>
      </c>
    </row>
    <row r="695" spans="1:25" x14ac:dyDescent="0.2">
      <c r="A695" s="37">
        <v>42654</v>
      </c>
      <c r="B695" s="39">
        <v>0</v>
      </c>
      <c r="C695" s="39">
        <v>0</v>
      </c>
      <c r="D695" s="39">
        <v>0</v>
      </c>
      <c r="E695" s="39">
        <v>0</v>
      </c>
      <c r="F695" s="39">
        <v>0</v>
      </c>
      <c r="G695" s="39">
        <v>0</v>
      </c>
      <c r="H695" s="39">
        <v>0</v>
      </c>
      <c r="I695" s="39">
        <v>0</v>
      </c>
      <c r="J695" s="39">
        <v>0</v>
      </c>
      <c r="K695" s="39">
        <v>0</v>
      </c>
      <c r="L695" s="39">
        <v>0</v>
      </c>
      <c r="M695" s="39">
        <v>0</v>
      </c>
      <c r="N695" s="39">
        <v>0</v>
      </c>
      <c r="O695" s="39">
        <v>0</v>
      </c>
      <c r="P695" s="39">
        <v>0</v>
      </c>
      <c r="Q695" s="39">
        <v>0</v>
      </c>
      <c r="R695" s="39">
        <v>0</v>
      </c>
      <c r="S695" s="39">
        <v>0</v>
      </c>
      <c r="T695" s="39">
        <v>0</v>
      </c>
      <c r="U695" s="39">
        <v>0</v>
      </c>
      <c r="V695" s="39">
        <v>0</v>
      </c>
      <c r="W695" s="39">
        <v>0</v>
      </c>
      <c r="X695" s="39">
        <v>0</v>
      </c>
      <c r="Y695" s="39">
        <v>0</v>
      </c>
    </row>
    <row r="696" spans="1:25" x14ac:dyDescent="0.2">
      <c r="A696" s="37">
        <v>42655</v>
      </c>
      <c r="B696" s="39">
        <v>0</v>
      </c>
      <c r="C696" s="39">
        <v>0</v>
      </c>
      <c r="D696" s="39">
        <v>0</v>
      </c>
      <c r="E696" s="39">
        <v>0</v>
      </c>
      <c r="F696" s="39">
        <v>0</v>
      </c>
      <c r="G696" s="39">
        <v>0</v>
      </c>
      <c r="H696" s="39">
        <v>0</v>
      </c>
      <c r="I696" s="39">
        <v>0</v>
      </c>
      <c r="J696" s="39">
        <v>0</v>
      </c>
      <c r="K696" s="39">
        <v>0</v>
      </c>
      <c r="L696" s="39">
        <v>0</v>
      </c>
      <c r="M696" s="39">
        <v>0</v>
      </c>
      <c r="N696" s="39">
        <v>0</v>
      </c>
      <c r="O696" s="39">
        <v>0</v>
      </c>
      <c r="P696" s="39">
        <v>0</v>
      </c>
      <c r="Q696" s="39">
        <v>0</v>
      </c>
      <c r="R696" s="39">
        <v>0</v>
      </c>
      <c r="S696" s="39">
        <v>0</v>
      </c>
      <c r="T696" s="39">
        <v>0</v>
      </c>
      <c r="U696" s="39">
        <v>0</v>
      </c>
      <c r="V696" s="39">
        <v>0</v>
      </c>
      <c r="W696" s="39">
        <v>0</v>
      </c>
      <c r="X696" s="39">
        <v>0</v>
      </c>
      <c r="Y696" s="39">
        <v>0</v>
      </c>
    </row>
    <row r="697" spans="1:25" x14ac:dyDescent="0.2">
      <c r="A697" s="37">
        <v>42656</v>
      </c>
      <c r="B697" s="39">
        <v>0</v>
      </c>
      <c r="C697" s="39">
        <v>0</v>
      </c>
      <c r="D697" s="39">
        <v>0</v>
      </c>
      <c r="E697" s="39">
        <v>0</v>
      </c>
      <c r="F697" s="39">
        <v>0</v>
      </c>
      <c r="G697" s="39">
        <v>0</v>
      </c>
      <c r="H697" s="39">
        <v>0</v>
      </c>
      <c r="I697" s="39">
        <v>0</v>
      </c>
      <c r="J697" s="39">
        <v>0</v>
      </c>
      <c r="K697" s="39">
        <v>0</v>
      </c>
      <c r="L697" s="39">
        <v>0</v>
      </c>
      <c r="M697" s="39">
        <v>0</v>
      </c>
      <c r="N697" s="39">
        <v>0</v>
      </c>
      <c r="O697" s="39">
        <v>0</v>
      </c>
      <c r="P697" s="39">
        <v>0</v>
      </c>
      <c r="Q697" s="39">
        <v>0</v>
      </c>
      <c r="R697" s="39">
        <v>0</v>
      </c>
      <c r="S697" s="39">
        <v>0</v>
      </c>
      <c r="T697" s="39">
        <v>0</v>
      </c>
      <c r="U697" s="39">
        <v>0</v>
      </c>
      <c r="V697" s="39">
        <v>0</v>
      </c>
      <c r="W697" s="39">
        <v>0</v>
      </c>
      <c r="X697" s="39">
        <v>0</v>
      </c>
      <c r="Y697" s="39">
        <v>0</v>
      </c>
    </row>
    <row r="698" spans="1:25" x14ac:dyDescent="0.2">
      <c r="A698" s="37">
        <v>42657</v>
      </c>
      <c r="B698" s="39">
        <v>0</v>
      </c>
      <c r="C698" s="39">
        <v>0</v>
      </c>
      <c r="D698" s="39">
        <v>0</v>
      </c>
      <c r="E698" s="39">
        <v>0</v>
      </c>
      <c r="F698" s="39">
        <v>0</v>
      </c>
      <c r="G698" s="39">
        <v>0</v>
      </c>
      <c r="H698" s="39">
        <v>0</v>
      </c>
      <c r="I698" s="39">
        <v>0</v>
      </c>
      <c r="J698" s="39">
        <v>0</v>
      </c>
      <c r="K698" s="39">
        <v>0</v>
      </c>
      <c r="L698" s="39">
        <v>0</v>
      </c>
      <c r="M698" s="39">
        <v>0</v>
      </c>
      <c r="N698" s="39">
        <v>0</v>
      </c>
      <c r="O698" s="39">
        <v>0</v>
      </c>
      <c r="P698" s="39">
        <v>0</v>
      </c>
      <c r="Q698" s="39">
        <v>0</v>
      </c>
      <c r="R698" s="39">
        <v>0</v>
      </c>
      <c r="S698" s="39">
        <v>0</v>
      </c>
      <c r="T698" s="39">
        <v>0</v>
      </c>
      <c r="U698" s="39">
        <v>0</v>
      </c>
      <c r="V698" s="39">
        <v>0</v>
      </c>
      <c r="W698" s="39">
        <v>0</v>
      </c>
      <c r="X698" s="39">
        <v>0</v>
      </c>
      <c r="Y698" s="39">
        <v>0</v>
      </c>
    </row>
    <row r="699" spans="1:25" x14ac:dyDescent="0.2">
      <c r="A699" s="37">
        <v>42658</v>
      </c>
      <c r="B699" s="39">
        <v>0</v>
      </c>
      <c r="C699" s="39">
        <v>0</v>
      </c>
      <c r="D699" s="39">
        <v>0</v>
      </c>
      <c r="E699" s="39">
        <v>0</v>
      </c>
      <c r="F699" s="39">
        <v>0</v>
      </c>
      <c r="G699" s="39">
        <v>0</v>
      </c>
      <c r="H699" s="39">
        <v>0</v>
      </c>
      <c r="I699" s="39">
        <v>0</v>
      </c>
      <c r="J699" s="39">
        <v>0</v>
      </c>
      <c r="K699" s="39">
        <v>0</v>
      </c>
      <c r="L699" s="39">
        <v>0</v>
      </c>
      <c r="M699" s="39">
        <v>0</v>
      </c>
      <c r="N699" s="39">
        <v>0</v>
      </c>
      <c r="O699" s="39">
        <v>0</v>
      </c>
      <c r="P699" s="39">
        <v>0</v>
      </c>
      <c r="Q699" s="39">
        <v>0</v>
      </c>
      <c r="R699" s="39">
        <v>0</v>
      </c>
      <c r="S699" s="39">
        <v>0</v>
      </c>
      <c r="T699" s="39">
        <v>0</v>
      </c>
      <c r="U699" s="39">
        <v>0</v>
      </c>
      <c r="V699" s="39">
        <v>0</v>
      </c>
      <c r="W699" s="39">
        <v>0</v>
      </c>
      <c r="X699" s="39">
        <v>0</v>
      </c>
      <c r="Y699" s="39">
        <v>0</v>
      </c>
    </row>
    <row r="700" spans="1:25" x14ac:dyDescent="0.2">
      <c r="A700" s="37">
        <v>42659</v>
      </c>
      <c r="B700" s="39">
        <v>0</v>
      </c>
      <c r="C700" s="39">
        <v>0</v>
      </c>
      <c r="D700" s="39">
        <v>0</v>
      </c>
      <c r="E700" s="39">
        <v>0</v>
      </c>
      <c r="F700" s="39">
        <v>0</v>
      </c>
      <c r="G700" s="39">
        <v>0</v>
      </c>
      <c r="H700" s="39">
        <v>0</v>
      </c>
      <c r="I700" s="39">
        <v>0</v>
      </c>
      <c r="J700" s="39">
        <v>0</v>
      </c>
      <c r="K700" s="39">
        <v>0</v>
      </c>
      <c r="L700" s="39">
        <v>0</v>
      </c>
      <c r="M700" s="39">
        <v>0</v>
      </c>
      <c r="N700" s="39">
        <v>0</v>
      </c>
      <c r="O700" s="39">
        <v>0</v>
      </c>
      <c r="P700" s="39">
        <v>0</v>
      </c>
      <c r="Q700" s="39">
        <v>0</v>
      </c>
      <c r="R700" s="39">
        <v>0</v>
      </c>
      <c r="S700" s="39">
        <v>0</v>
      </c>
      <c r="T700" s="39">
        <v>0</v>
      </c>
      <c r="U700" s="39">
        <v>0</v>
      </c>
      <c r="V700" s="39">
        <v>0</v>
      </c>
      <c r="W700" s="39">
        <v>0</v>
      </c>
      <c r="X700" s="39">
        <v>0</v>
      </c>
      <c r="Y700" s="39">
        <v>0</v>
      </c>
    </row>
    <row r="701" spans="1:25" x14ac:dyDescent="0.2">
      <c r="A701" s="37">
        <v>42660</v>
      </c>
      <c r="B701" s="39">
        <v>0</v>
      </c>
      <c r="C701" s="39">
        <v>0</v>
      </c>
      <c r="D701" s="39">
        <v>0</v>
      </c>
      <c r="E701" s="39">
        <v>0</v>
      </c>
      <c r="F701" s="39">
        <v>0</v>
      </c>
      <c r="G701" s="39">
        <v>0</v>
      </c>
      <c r="H701" s="39">
        <v>0</v>
      </c>
      <c r="I701" s="39">
        <v>0</v>
      </c>
      <c r="J701" s="39">
        <v>0</v>
      </c>
      <c r="K701" s="39">
        <v>0</v>
      </c>
      <c r="L701" s="39">
        <v>0</v>
      </c>
      <c r="M701" s="39">
        <v>0</v>
      </c>
      <c r="N701" s="39">
        <v>0</v>
      </c>
      <c r="O701" s="39">
        <v>0</v>
      </c>
      <c r="P701" s="39">
        <v>0</v>
      </c>
      <c r="Q701" s="39">
        <v>0</v>
      </c>
      <c r="R701" s="39">
        <v>0</v>
      </c>
      <c r="S701" s="39">
        <v>0</v>
      </c>
      <c r="T701" s="39">
        <v>0</v>
      </c>
      <c r="U701" s="39">
        <v>0</v>
      </c>
      <c r="V701" s="39">
        <v>0</v>
      </c>
      <c r="W701" s="39">
        <v>0</v>
      </c>
      <c r="X701" s="39">
        <v>0</v>
      </c>
      <c r="Y701" s="39">
        <v>0</v>
      </c>
    </row>
    <row r="702" spans="1:25" x14ac:dyDescent="0.2">
      <c r="A702" s="37">
        <v>42661</v>
      </c>
      <c r="B702" s="39">
        <v>0</v>
      </c>
      <c r="C702" s="39">
        <v>0</v>
      </c>
      <c r="D702" s="39">
        <v>0</v>
      </c>
      <c r="E702" s="39">
        <v>0</v>
      </c>
      <c r="F702" s="39">
        <v>0</v>
      </c>
      <c r="G702" s="39">
        <v>0</v>
      </c>
      <c r="H702" s="39">
        <v>0</v>
      </c>
      <c r="I702" s="39">
        <v>0</v>
      </c>
      <c r="J702" s="39">
        <v>0</v>
      </c>
      <c r="K702" s="39">
        <v>0</v>
      </c>
      <c r="L702" s="39">
        <v>0</v>
      </c>
      <c r="M702" s="39">
        <v>0</v>
      </c>
      <c r="N702" s="39">
        <v>0</v>
      </c>
      <c r="O702" s="39">
        <v>0</v>
      </c>
      <c r="P702" s="39">
        <v>0</v>
      </c>
      <c r="Q702" s="39">
        <v>0</v>
      </c>
      <c r="R702" s="39">
        <v>0</v>
      </c>
      <c r="S702" s="39">
        <v>0</v>
      </c>
      <c r="T702" s="39">
        <v>0</v>
      </c>
      <c r="U702" s="39">
        <v>0</v>
      </c>
      <c r="V702" s="39">
        <v>0</v>
      </c>
      <c r="W702" s="39">
        <v>0</v>
      </c>
      <c r="X702" s="39">
        <v>0</v>
      </c>
      <c r="Y702" s="39">
        <v>0</v>
      </c>
    </row>
    <row r="703" spans="1:25" x14ac:dyDescent="0.2">
      <c r="A703" s="37">
        <v>42662</v>
      </c>
      <c r="B703" s="39">
        <v>0</v>
      </c>
      <c r="C703" s="39">
        <v>0</v>
      </c>
      <c r="D703" s="39">
        <v>0</v>
      </c>
      <c r="E703" s="39">
        <v>0</v>
      </c>
      <c r="F703" s="39">
        <v>0</v>
      </c>
      <c r="G703" s="39">
        <v>0</v>
      </c>
      <c r="H703" s="39">
        <v>0</v>
      </c>
      <c r="I703" s="39">
        <v>0</v>
      </c>
      <c r="J703" s="39">
        <v>0</v>
      </c>
      <c r="K703" s="39">
        <v>0</v>
      </c>
      <c r="L703" s="39">
        <v>0</v>
      </c>
      <c r="M703" s="39">
        <v>0</v>
      </c>
      <c r="N703" s="39">
        <v>0</v>
      </c>
      <c r="O703" s="39">
        <v>0</v>
      </c>
      <c r="P703" s="39">
        <v>0</v>
      </c>
      <c r="Q703" s="39">
        <v>0</v>
      </c>
      <c r="R703" s="39">
        <v>0</v>
      </c>
      <c r="S703" s="39">
        <v>0</v>
      </c>
      <c r="T703" s="39">
        <v>0</v>
      </c>
      <c r="U703" s="39">
        <v>0</v>
      </c>
      <c r="V703" s="39">
        <v>0</v>
      </c>
      <c r="W703" s="39">
        <v>0</v>
      </c>
      <c r="X703" s="39">
        <v>0</v>
      </c>
      <c r="Y703" s="39">
        <v>0</v>
      </c>
    </row>
    <row r="704" spans="1:25" x14ac:dyDescent="0.2">
      <c r="A704" s="37">
        <v>42663</v>
      </c>
      <c r="B704" s="39">
        <v>0</v>
      </c>
      <c r="C704" s="39">
        <v>0</v>
      </c>
      <c r="D704" s="39">
        <v>0</v>
      </c>
      <c r="E704" s="39">
        <v>0</v>
      </c>
      <c r="F704" s="39">
        <v>0</v>
      </c>
      <c r="G704" s="39">
        <v>0</v>
      </c>
      <c r="H704" s="39">
        <v>0</v>
      </c>
      <c r="I704" s="39">
        <v>0</v>
      </c>
      <c r="J704" s="39">
        <v>0</v>
      </c>
      <c r="K704" s="39">
        <v>0</v>
      </c>
      <c r="L704" s="39">
        <v>0</v>
      </c>
      <c r="M704" s="39">
        <v>0</v>
      </c>
      <c r="N704" s="39">
        <v>0</v>
      </c>
      <c r="O704" s="39">
        <v>0</v>
      </c>
      <c r="P704" s="39">
        <v>0</v>
      </c>
      <c r="Q704" s="39">
        <v>0</v>
      </c>
      <c r="R704" s="39">
        <v>0</v>
      </c>
      <c r="S704" s="39">
        <v>0</v>
      </c>
      <c r="T704" s="39">
        <v>0</v>
      </c>
      <c r="U704" s="39">
        <v>0</v>
      </c>
      <c r="V704" s="39">
        <v>0</v>
      </c>
      <c r="W704" s="39">
        <v>0</v>
      </c>
      <c r="X704" s="39">
        <v>0</v>
      </c>
      <c r="Y704" s="39">
        <v>0</v>
      </c>
    </row>
    <row r="705" spans="1:25" x14ac:dyDescent="0.2">
      <c r="A705" s="37">
        <v>42664</v>
      </c>
      <c r="B705" s="39">
        <v>0</v>
      </c>
      <c r="C705" s="39">
        <v>0</v>
      </c>
      <c r="D705" s="39">
        <v>0</v>
      </c>
      <c r="E705" s="39">
        <v>0</v>
      </c>
      <c r="F705" s="39">
        <v>0</v>
      </c>
      <c r="G705" s="39">
        <v>0</v>
      </c>
      <c r="H705" s="39">
        <v>0</v>
      </c>
      <c r="I705" s="39">
        <v>0</v>
      </c>
      <c r="J705" s="39">
        <v>0</v>
      </c>
      <c r="K705" s="39">
        <v>0</v>
      </c>
      <c r="L705" s="39">
        <v>0</v>
      </c>
      <c r="M705" s="39">
        <v>0</v>
      </c>
      <c r="N705" s="39">
        <v>0</v>
      </c>
      <c r="O705" s="39">
        <v>0</v>
      </c>
      <c r="P705" s="39">
        <v>0</v>
      </c>
      <c r="Q705" s="39">
        <v>0</v>
      </c>
      <c r="R705" s="39">
        <v>0</v>
      </c>
      <c r="S705" s="39">
        <v>0</v>
      </c>
      <c r="T705" s="39">
        <v>0</v>
      </c>
      <c r="U705" s="39">
        <v>0</v>
      </c>
      <c r="V705" s="39">
        <v>0</v>
      </c>
      <c r="W705" s="39">
        <v>0</v>
      </c>
      <c r="X705" s="39">
        <v>0</v>
      </c>
      <c r="Y705" s="39">
        <v>0</v>
      </c>
    </row>
    <row r="706" spans="1:25" x14ac:dyDescent="0.2">
      <c r="A706" s="37">
        <v>42665</v>
      </c>
      <c r="B706" s="39">
        <v>0</v>
      </c>
      <c r="C706" s="39">
        <v>0</v>
      </c>
      <c r="D706" s="39">
        <v>0</v>
      </c>
      <c r="E706" s="39">
        <v>0</v>
      </c>
      <c r="F706" s="39">
        <v>0</v>
      </c>
      <c r="G706" s="39">
        <v>0</v>
      </c>
      <c r="H706" s="39">
        <v>0</v>
      </c>
      <c r="I706" s="39">
        <v>0</v>
      </c>
      <c r="J706" s="39">
        <v>0</v>
      </c>
      <c r="K706" s="39">
        <v>0</v>
      </c>
      <c r="L706" s="39">
        <v>0</v>
      </c>
      <c r="M706" s="39">
        <v>0</v>
      </c>
      <c r="N706" s="39">
        <v>0</v>
      </c>
      <c r="O706" s="39">
        <v>0</v>
      </c>
      <c r="P706" s="39">
        <v>0</v>
      </c>
      <c r="Q706" s="39">
        <v>0</v>
      </c>
      <c r="R706" s="39">
        <v>0</v>
      </c>
      <c r="S706" s="39">
        <v>0</v>
      </c>
      <c r="T706" s="39">
        <v>0</v>
      </c>
      <c r="U706" s="39">
        <v>0</v>
      </c>
      <c r="V706" s="39">
        <v>0</v>
      </c>
      <c r="W706" s="39">
        <v>0</v>
      </c>
      <c r="X706" s="39">
        <v>0</v>
      </c>
      <c r="Y706" s="39">
        <v>0</v>
      </c>
    </row>
    <row r="707" spans="1:25" x14ac:dyDescent="0.2">
      <c r="A707" s="37">
        <v>42666</v>
      </c>
      <c r="B707" s="39">
        <v>0</v>
      </c>
      <c r="C707" s="39">
        <v>0</v>
      </c>
      <c r="D707" s="39">
        <v>0</v>
      </c>
      <c r="E707" s="39">
        <v>0</v>
      </c>
      <c r="F707" s="39">
        <v>0</v>
      </c>
      <c r="G707" s="39">
        <v>0</v>
      </c>
      <c r="H707" s="39">
        <v>0</v>
      </c>
      <c r="I707" s="39">
        <v>0</v>
      </c>
      <c r="J707" s="39">
        <v>0</v>
      </c>
      <c r="K707" s="39">
        <v>0</v>
      </c>
      <c r="L707" s="39">
        <v>0</v>
      </c>
      <c r="M707" s="39">
        <v>0</v>
      </c>
      <c r="N707" s="39">
        <v>0</v>
      </c>
      <c r="O707" s="39">
        <v>0</v>
      </c>
      <c r="P707" s="39">
        <v>0</v>
      </c>
      <c r="Q707" s="39">
        <v>0</v>
      </c>
      <c r="R707" s="39">
        <v>0</v>
      </c>
      <c r="S707" s="39">
        <v>0</v>
      </c>
      <c r="T707" s="39">
        <v>0</v>
      </c>
      <c r="U707" s="39">
        <v>0</v>
      </c>
      <c r="V707" s="39">
        <v>0</v>
      </c>
      <c r="W707" s="39">
        <v>0</v>
      </c>
      <c r="X707" s="39">
        <v>0</v>
      </c>
      <c r="Y707" s="39">
        <v>0</v>
      </c>
    </row>
    <row r="708" spans="1:25" x14ac:dyDescent="0.2">
      <c r="A708" s="37">
        <v>42667</v>
      </c>
      <c r="B708" s="39">
        <v>0</v>
      </c>
      <c r="C708" s="39">
        <v>0</v>
      </c>
      <c r="D708" s="39">
        <v>0</v>
      </c>
      <c r="E708" s="39">
        <v>0</v>
      </c>
      <c r="F708" s="39">
        <v>0</v>
      </c>
      <c r="G708" s="39">
        <v>0</v>
      </c>
      <c r="H708" s="39">
        <v>0</v>
      </c>
      <c r="I708" s="39">
        <v>0</v>
      </c>
      <c r="J708" s="39">
        <v>0</v>
      </c>
      <c r="K708" s="39">
        <v>0</v>
      </c>
      <c r="L708" s="39">
        <v>0</v>
      </c>
      <c r="M708" s="39">
        <v>0</v>
      </c>
      <c r="N708" s="39">
        <v>0</v>
      </c>
      <c r="O708" s="39">
        <v>0</v>
      </c>
      <c r="P708" s="39">
        <v>0</v>
      </c>
      <c r="Q708" s="39">
        <v>0</v>
      </c>
      <c r="R708" s="39">
        <v>0</v>
      </c>
      <c r="S708" s="39">
        <v>0</v>
      </c>
      <c r="T708" s="39">
        <v>0</v>
      </c>
      <c r="U708" s="39">
        <v>0</v>
      </c>
      <c r="V708" s="39">
        <v>0</v>
      </c>
      <c r="W708" s="39">
        <v>0</v>
      </c>
      <c r="X708" s="39">
        <v>0</v>
      </c>
      <c r="Y708" s="39">
        <v>0</v>
      </c>
    </row>
    <row r="709" spans="1:25" x14ac:dyDescent="0.2">
      <c r="A709" s="37">
        <v>42668</v>
      </c>
      <c r="B709" s="39">
        <v>0</v>
      </c>
      <c r="C709" s="39">
        <v>0</v>
      </c>
      <c r="D709" s="39">
        <v>0</v>
      </c>
      <c r="E709" s="39">
        <v>0</v>
      </c>
      <c r="F709" s="39">
        <v>0</v>
      </c>
      <c r="G709" s="39">
        <v>0</v>
      </c>
      <c r="H709" s="39">
        <v>0</v>
      </c>
      <c r="I709" s="39">
        <v>0</v>
      </c>
      <c r="J709" s="39">
        <v>0</v>
      </c>
      <c r="K709" s="39">
        <v>0</v>
      </c>
      <c r="L709" s="39">
        <v>0</v>
      </c>
      <c r="M709" s="39">
        <v>0</v>
      </c>
      <c r="N709" s="39">
        <v>0</v>
      </c>
      <c r="O709" s="39">
        <v>0</v>
      </c>
      <c r="P709" s="39">
        <v>0</v>
      </c>
      <c r="Q709" s="39">
        <v>0</v>
      </c>
      <c r="R709" s="39">
        <v>0</v>
      </c>
      <c r="S709" s="39">
        <v>0</v>
      </c>
      <c r="T709" s="39">
        <v>0</v>
      </c>
      <c r="U709" s="39">
        <v>0</v>
      </c>
      <c r="V709" s="39">
        <v>0</v>
      </c>
      <c r="W709" s="39">
        <v>0</v>
      </c>
      <c r="X709" s="39">
        <v>0</v>
      </c>
      <c r="Y709" s="39">
        <v>0</v>
      </c>
    </row>
    <row r="710" spans="1:25" x14ac:dyDescent="0.2">
      <c r="A710" s="37">
        <v>42669</v>
      </c>
      <c r="B710" s="39">
        <v>0</v>
      </c>
      <c r="C710" s="39">
        <v>0</v>
      </c>
      <c r="D710" s="39">
        <v>0</v>
      </c>
      <c r="E710" s="39">
        <v>0</v>
      </c>
      <c r="F710" s="39">
        <v>0</v>
      </c>
      <c r="G710" s="39">
        <v>0</v>
      </c>
      <c r="H710" s="39">
        <v>0</v>
      </c>
      <c r="I710" s="39">
        <v>0</v>
      </c>
      <c r="J710" s="39">
        <v>0</v>
      </c>
      <c r="K710" s="39">
        <v>0</v>
      </c>
      <c r="L710" s="39">
        <v>0</v>
      </c>
      <c r="M710" s="39">
        <v>0</v>
      </c>
      <c r="N710" s="39">
        <v>0</v>
      </c>
      <c r="O710" s="39">
        <v>0</v>
      </c>
      <c r="P710" s="39">
        <v>0</v>
      </c>
      <c r="Q710" s="39">
        <v>0</v>
      </c>
      <c r="R710" s="39">
        <v>0</v>
      </c>
      <c r="S710" s="39">
        <v>0</v>
      </c>
      <c r="T710" s="39">
        <v>0</v>
      </c>
      <c r="U710" s="39">
        <v>0</v>
      </c>
      <c r="V710" s="39">
        <v>0</v>
      </c>
      <c r="W710" s="39">
        <v>0</v>
      </c>
      <c r="X710" s="39">
        <v>0</v>
      </c>
      <c r="Y710" s="39">
        <v>0</v>
      </c>
    </row>
    <row r="711" spans="1:25" x14ac:dyDescent="0.2">
      <c r="A711" s="37">
        <v>42670</v>
      </c>
      <c r="B711" s="39">
        <v>0</v>
      </c>
      <c r="C711" s="39">
        <v>0</v>
      </c>
      <c r="D711" s="39">
        <v>0</v>
      </c>
      <c r="E711" s="39">
        <v>0</v>
      </c>
      <c r="F711" s="39">
        <v>0</v>
      </c>
      <c r="G711" s="39">
        <v>0</v>
      </c>
      <c r="H711" s="39">
        <v>0</v>
      </c>
      <c r="I711" s="39">
        <v>0</v>
      </c>
      <c r="J711" s="39">
        <v>0</v>
      </c>
      <c r="K711" s="39">
        <v>0</v>
      </c>
      <c r="L711" s="39">
        <v>0</v>
      </c>
      <c r="M711" s="39">
        <v>0</v>
      </c>
      <c r="N711" s="39">
        <v>0</v>
      </c>
      <c r="O711" s="39">
        <v>0</v>
      </c>
      <c r="P711" s="39">
        <v>0</v>
      </c>
      <c r="Q711" s="39">
        <v>0</v>
      </c>
      <c r="R711" s="39">
        <v>0</v>
      </c>
      <c r="S711" s="39">
        <v>0</v>
      </c>
      <c r="T711" s="39">
        <v>0</v>
      </c>
      <c r="U711" s="39">
        <v>0</v>
      </c>
      <c r="V711" s="39">
        <v>0</v>
      </c>
      <c r="W711" s="39">
        <v>0</v>
      </c>
      <c r="X711" s="39">
        <v>0</v>
      </c>
      <c r="Y711" s="39">
        <v>0</v>
      </c>
    </row>
    <row r="712" spans="1:25" x14ac:dyDescent="0.2">
      <c r="A712" s="37">
        <v>42671</v>
      </c>
      <c r="B712" s="39">
        <v>0</v>
      </c>
      <c r="C712" s="39">
        <v>0</v>
      </c>
      <c r="D712" s="39">
        <v>0</v>
      </c>
      <c r="E712" s="39">
        <v>0</v>
      </c>
      <c r="F712" s="39">
        <v>0</v>
      </c>
      <c r="G712" s="39">
        <v>0</v>
      </c>
      <c r="H712" s="39">
        <v>0</v>
      </c>
      <c r="I712" s="39">
        <v>0</v>
      </c>
      <c r="J712" s="39">
        <v>0</v>
      </c>
      <c r="K712" s="39">
        <v>0</v>
      </c>
      <c r="L712" s="39">
        <v>0</v>
      </c>
      <c r="M712" s="39">
        <v>0</v>
      </c>
      <c r="N712" s="39">
        <v>0</v>
      </c>
      <c r="O712" s="39">
        <v>0</v>
      </c>
      <c r="P712" s="39">
        <v>0</v>
      </c>
      <c r="Q712" s="39">
        <v>0</v>
      </c>
      <c r="R712" s="39">
        <v>0</v>
      </c>
      <c r="S712" s="39">
        <v>0</v>
      </c>
      <c r="T712" s="39">
        <v>0</v>
      </c>
      <c r="U712" s="39">
        <v>0</v>
      </c>
      <c r="V712" s="39">
        <v>0</v>
      </c>
      <c r="W712" s="39">
        <v>0</v>
      </c>
      <c r="X712" s="39">
        <v>0</v>
      </c>
      <c r="Y712" s="39">
        <v>0</v>
      </c>
    </row>
    <row r="713" spans="1:25" x14ac:dyDescent="0.2">
      <c r="A713" s="37">
        <v>42672</v>
      </c>
      <c r="B713" s="39">
        <v>0</v>
      </c>
      <c r="C713" s="39">
        <v>0</v>
      </c>
      <c r="D713" s="39">
        <v>0</v>
      </c>
      <c r="E713" s="39">
        <v>0</v>
      </c>
      <c r="F713" s="39">
        <v>0</v>
      </c>
      <c r="G713" s="39">
        <v>0</v>
      </c>
      <c r="H713" s="39">
        <v>0</v>
      </c>
      <c r="I713" s="39">
        <v>0</v>
      </c>
      <c r="J713" s="39">
        <v>0</v>
      </c>
      <c r="K713" s="39">
        <v>0</v>
      </c>
      <c r="L713" s="39">
        <v>0</v>
      </c>
      <c r="M713" s="39">
        <v>0</v>
      </c>
      <c r="N713" s="39">
        <v>0</v>
      </c>
      <c r="O713" s="39">
        <v>0</v>
      </c>
      <c r="P713" s="39">
        <v>0</v>
      </c>
      <c r="Q713" s="39">
        <v>0</v>
      </c>
      <c r="R713" s="39">
        <v>0</v>
      </c>
      <c r="S713" s="39">
        <v>0</v>
      </c>
      <c r="T713" s="39">
        <v>0</v>
      </c>
      <c r="U713" s="39">
        <v>0</v>
      </c>
      <c r="V713" s="39">
        <v>0</v>
      </c>
      <c r="W713" s="39">
        <v>0</v>
      </c>
      <c r="X713" s="39">
        <v>0</v>
      </c>
      <c r="Y713" s="39">
        <v>0</v>
      </c>
    </row>
    <row r="714" spans="1:25" x14ac:dyDescent="0.2">
      <c r="A714" s="37">
        <v>42673</v>
      </c>
      <c r="B714" s="39">
        <v>0</v>
      </c>
      <c r="C714" s="39">
        <v>0</v>
      </c>
      <c r="D714" s="39">
        <v>0</v>
      </c>
      <c r="E714" s="39">
        <v>0</v>
      </c>
      <c r="F714" s="39">
        <v>0</v>
      </c>
      <c r="G714" s="39">
        <v>0</v>
      </c>
      <c r="H714" s="39">
        <v>0</v>
      </c>
      <c r="I714" s="39">
        <v>0</v>
      </c>
      <c r="J714" s="39">
        <v>0</v>
      </c>
      <c r="K714" s="39">
        <v>0</v>
      </c>
      <c r="L714" s="39">
        <v>0</v>
      </c>
      <c r="M714" s="39">
        <v>0</v>
      </c>
      <c r="N714" s="39">
        <v>0</v>
      </c>
      <c r="O714" s="39">
        <v>0</v>
      </c>
      <c r="P714" s="39">
        <v>0</v>
      </c>
      <c r="Q714" s="39">
        <v>0</v>
      </c>
      <c r="R714" s="39">
        <v>0</v>
      </c>
      <c r="S714" s="39">
        <v>0</v>
      </c>
      <c r="T714" s="39">
        <v>0</v>
      </c>
      <c r="U714" s="39">
        <v>0</v>
      </c>
      <c r="V714" s="39">
        <v>0</v>
      </c>
      <c r="W714" s="39">
        <v>0</v>
      </c>
      <c r="X714" s="39">
        <v>0</v>
      </c>
      <c r="Y714" s="39">
        <v>0</v>
      </c>
    </row>
    <row r="715" spans="1:25" x14ac:dyDescent="0.2">
      <c r="A715" s="37">
        <v>42674</v>
      </c>
      <c r="B715" s="39">
        <v>0</v>
      </c>
      <c r="C715" s="39">
        <v>0</v>
      </c>
      <c r="D715" s="39">
        <v>0</v>
      </c>
      <c r="E715" s="39">
        <v>0</v>
      </c>
      <c r="F715" s="39">
        <v>0</v>
      </c>
      <c r="G715" s="39">
        <v>0</v>
      </c>
      <c r="H715" s="39">
        <v>0</v>
      </c>
      <c r="I715" s="39">
        <v>0</v>
      </c>
      <c r="J715" s="39">
        <v>0</v>
      </c>
      <c r="K715" s="39">
        <v>0</v>
      </c>
      <c r="L715" s="39">
        <v>0</v>
      </c>
      <c r="M715" s="39">
        <v>0</v>
      </c>
      <c r="N715" s="39">
        <v>0</v>
      </c>
      <c r="O715" s="39">
        <v>0</v>
      </c>
      <c r="P715" s="39">
        <v>0</v>
      </c>
      <c r="Q715" s="39">
        <v>0</v>
      </c>
      <c r="R715" s="39">
        <v>0</v>
      </c>
      <c r="S715" s="39">
        <v>0</v>
      </c>
      <c r="T715" s="39">
        <v>0</v>
      </c>
      <c r="U715" s="39">
        <v>0</v>
      </c>
      <c r="V715" s="39">
        <v>0</v>
      </c>
      <c r="W715" s="39">
        <v>0</v>
      </c>
      <c r="X715" s="39">
        <v>0</v>
      </c>
      <c r="Y715" s="39">
        <v>0</v>
      </c>
    </row>
    <row r="718" spans="1:25" x14ac:dyDescent="0.2">
      <c r="A718" s="138" t="s">
        <v>62</v>
      </c>
      <c r="B718" s="158" t="s">
        <v>142</v>
      </c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60"/>
    </row>
    <row r="719" spans="1:25" ht="24" x14ac:dyDescent="0.2">
      <c r="A719" s="139"/>
      <c r="B719" s="73" t="s">
        <v>78</v>
      </c>
      <c r="C719" s="74" t="s">
        <v>79</v>
      </c>
      <c r="D719" s="75" t="s">
        <v>80</v>
      </c>
      <c r="E719" s="74" t="s">
        <v>81</v>
      </c>
      <c r="F719" s="74" t="s">
        <v>82</v>
      </c>
      <c r="G719" s="74" t="s">
        <v>83</v>
      </c>
      <c r="H719" s="74" t="s">
        <v>84</v>
      </c>
      <c r="I719" s="74" t="s">
        <v>85</v>
      </c>
      <c r="J719" s="74" t="s">
        <v>86</v>
      </c>
      <c r="K719" s="73" t="s">
        <v>87</v>
      </c>
      <c r="L719" s="74" t="s">
        <v>88</v>
      </c>
      <c r="M719" s="76" t="s">
        <v>89</v>
      </c>
      <c r="N719" s="73" t="s">
        <v>90</v>
      </c>
      <c r="O719" s="74" t="s">
        <v>91</v>
      </c>
      <c r="P719" s="76" t="s">
        <v>92</v>
      </c>
      <c r="Q719" s="75" t="s">
        <v>93</v>
      </c>
      <c r="R719" s="74" t="s">
        <v>94</v>
      </c>
      <c r="S719" s="75" t="s">
        <v>95</v>
      </c>
      <c r="T719" s="74" t="s">
        <v>96</v>
      </c>
      <c r="U719" s="75" t="s">
        <v>97</v>
      </c>
      <c r="V719" s="74" t="s">
        <v>98</v>
      </c>
      <c r="W719" s="75" t="s">
        <v>99</v>
      </c>
      <c r="X719" s="74" t="s">
        <v>100</v>
      </c>
      <c r="Y719" s="74" t="s">
        <v>101</v>
      </c>
    </row>
    <row r="720" spans="1:25" x14ac:dyDescent="0.2">
      <c r="A720" s="37">
        <v>42644</v>
      </c>
      <c r="B720" s="39">
        <v>61.04</v>
      </c>
      <c r="C720" s="39">
        <v>70.47</v>
      </c>
      <c r="D720" s="39">
        <v>77.27</v>
      </c>
      <c r="E720" s="39">
        <v>78.19</v>
      </c>
      <c r="F720" s="39">
        <v>78.09</v>
      </c>
      <c r="G720" s="39">
        <v>77.760000000000005</v>
      </c>
      <c r="H720" s="39">
        <v>76.459999999999994</v>
      </c>
      <c r="I720" s="39">
        <v>74.25</v>
      </c>
      <c r="J720" s="39">
        <v>65.510000000000005</v>
      </c>
      <c r="K720" s="39">
        <v>57.18</v>
      </c>
      <c r="L720" s="39">
        <v>49.47</v>
      </c>
      <c r="M720" s="39">
        <v>46.81</v>
      </c>
      <c r="N720" s="39">
        <v>46.91</v>
      </c>
      <c r="O720" s="39">
        <v>47.22</v>
      </c>
      <c r="P720" s="39">
        <v>47.72</v>
      </c>
      <c r="Q720" s="39">
        <v>48.31</v>
      </c>
      <c r="R720" s="39">
        <v>48.77</v>
      </c>
      <c r="S720" s="39">
        <v>48.64</v>
      </c>
      <c r="T720" s="39">
        <v>48.21</v>
      </c>
      <c r="U720" s="39">
        <v>45.29</v>
      </c>
      <c r="V720" s="39">
        <v>44.94</v>
      </c>
      <c r="W720" s="39">
        <v>45.32</v>
      </c>
      <c r="X720" s="39">
        <v>49.21</v>
      </c>
      <c r="Y720" s="39">
        <v>55.26</v>
      </c>
    </row>
    <row r="721" spans="1:25" x14ac:dyDescent="0.2">
      <c r="A721" s="37">
        <v>42645</v>
      </c>
      <c r="B721" s="39">
        <v>56.79</v>
      </c>
      <c r="C721" s="39">
        <v>64.75</v>
      </c>
      <c r="D721" s="39">
        <v>70.89</v>
      </c>
      <c r="E721" s="39">
        <v>71.48</v>
      </c>
      <c r="F721" s="39">
        <v>71.58</v>
      </c>
      <c r="G721" s="39">
        <v>73</v>
      </c>
      <c r="H721" s="39">
        <v>71.569999999999993</v>
      </c>
      <c r="I721" s="39">
        <v>69.03</v>
      </c>
      <c r="J721" s="39">
        <v>61.01</v>
      </c>
      <c r="K721" s="39">
        <v>55.02</v>
      </c>
      <c r="L721" s="39">
        <v>47.8</v>
      </c>
      <c r="M721" s="39">
        <v>45.99</v>
      </c>
      <c r="N721" s="39">
        <v>46.62</v>
      </c>
      <c r="O721" s="39">
        <v>46.57</v>
      </c>
      <c r="P721" s="39">
        <v>46.86</v>
      </c>
      <c r="Q721" s="39">
        <v>46.84</v>
      </c>
      <c r="R721" s="39">
        <v>47.07</v>
      </c>
      <c r="S721" s="39">
        <v>46.34</v>
      </c>
      <c r="T721" s="39">
        <v>47.47</v>
      </c>
      <c r="U721" s="39">
        <v>43.46</v>
      </c>
      <c r="V721" s="39">
        <v>44.43</v>
      </c>
      <c r="W721" s="39">
        <v>44.56</v>
      </c>
      <c r="X721" s="39">
        <v>47.75</v>
      </c>
      <c r="Y721" s="39">
        <v>52.87</v>
      </c>
    </row>
    <row r="722" spans="1:25" x14ac:dyDescent="0.2">
      <c r="A722" s="37">
        <v>42646</v>
      </c>
      <c r="B722" s="39">
        <v>62.66</v>
      </c>
      <c r="C722" s="39">
        <v>72.17</v>
      </c>
      <c r="D722" s="39">
        <v>77.239999999999995</v>
      </c>
      <c r="E722" s="39">
        <v>78.72</v>
      </c>
      <c r="F722" s="39">
        <v>75.819999999999993</v>
      </c>
      <c r="G722" s="39">
        <v>78.510000000000005</v>
      </c>
      <c r="H722" s="39">
        <v>71.709999999999994</v>
      </c>
      <c r="I722" s="39">
        <v>71.069999999999993</v>
      </c>
      <c r="J722" s="39">
        <v>67.489999999999995</v>
      </c>
      <c r="K722" s="39">
        <v>61.17</v>
      </c>
      <c r="L722" s="39">
        <v>56.91</v>
      </c>
      <c r="M722" s="39">
        <v>52.72</v>
      </c>
      <c r="N722" s="39">
        <v>52.83</v>
      </c>
      <c r="O722" s="39">
        <v>53.49</v>
      </c>
      <c r="P722" s="39">
        <v>52.96</v>
      </c>
      <c r="Q722" s="39">
        <v>51.79</v>
      </c>
      <c r="R722" s="39">
        <v>52.06</v>
      </c>
      <c r="S722" s="39">
        <v>51.35</v>
      </c>
      <c r="T722" s="39">
        <v>51.05</v>
      </c>
      <c r="U722" s="39">
        <v>51.04</v>
      </c>
      <c r="V722" s="39">
        <v>52.78</v>
      </c>
      <c r="W722" s="39">
        <v>52.83</v>
      </c>
      <c r="X722" s="39">
        <v>57.55</v>
      </c>
      <c r="Y722" s="39">
        <v>65.48</v>
      </c>
    </row>
    <row r="723" spans="1:25" x14ac:dyDescent="0.2">
      <c r="A723" s="37">
        <v>42647</v>
      </c>
      <c r="B723" s="39">
        <v>71.44</v>
      </c>
      <c r="C723" s="39">
        <v>72.39</v>
      </c>
      <c r="D723" s="39">
        <v>70.819999999999993</v>
      </c>
      <c r="E723" s="39">
        <v>70.81</v>
      </c>
      <c r="F723" s="39">
        <v>71</v>
      </c>
      <c r="G723" s="39">
        <v>72.09</v>
      </c>
      <c r="H723" s="39">
        <v>74.61</v>
      </c>
      <c r="I723" s="39">
        <v>69.83</v>
      </c>
      <c r="J723" s="39">
        <v>66.349999999999994</v>
      </c>
      <c r="K723" s="39">
        <v>60.85</v>
      </c>
      <c r="L723" s="39">
        <v>57.45</v>
      </c>
      <c r="M723" s="39">
        <v>51.09</v>
      </c>
      <c r="N723" s="39">
        <v>52.2</v>
      </c>
      <c r="O723" s="39">
        <v>51.27</v>
      </c>
      <c r="P723" s="39">
        <v>53.4</v>
      </c>
      <c r="Q723" s="39">
        <v>54.54</v>
      </c>
      <c r="R723" s="39">
        <v>54.83</v>
      </c>
      <c r="S723" s="39">
        <v>55.01</v>
      </c>
      <c r="T723" s="39">
        <v>52.75</v>
      </c>
      <c r="U723" s="39">
        <v>49.82</v>
      </c>
      <c r="V723" s="39">
        <v>48.64</v>
      </c>
      <c r="W723" s="39">
        <v>50.27</v>
      </c>
      <c r="X723" s="39">
        <v>56.24</v>
      </c>
      <c r="Y723" s="39">
        <v>63.67</v>
      </c>
    </row>
    <row r="724" spans="1:25" x14ac:dyDescent="0.2">
      <c r="A724" s="37">
        <v>42648</v>
      </c>
      <c r="B724" s="39">
        <v>69.75</v>
      </c>
      <c r="C724" s="39">
        <v>77.33</v>
      </c>
      <c r="D724" s="39">
        <v>79.790000000000006</v>
      </c>
      <c r="E724" s="39">
        <v>79.87</v>
      </c>
      <c r="F724" s="39">
        <v>79.69</v>
      </c>
      <c r="G724" s="39">
        <v>78.08</v>
      </c>
      <c r="H724" s="39">
        <v>72.790000000000006</v>
      </c>
      <c r="I724" s="39">
        <v>67.73</v>
      </c>
      <c r="J724" s="39">
        <v>64.34</v>
      </c>
      <c r="K724" s="39">
        <v>59.18</v>
      </c>
      <c r="L724" s="39">
        <v>53.6</v>
      </c>
      <c r="M724" s="39">
        <v>50.84</v>
      </c>
      <c r="N724" s="39">
        <v>51.11</v>
      </c>
      <c r="O724" s="39">
        <v>51.23</v>
      </c>
      <c r="P724" s="39">
        <v>51.84</v>
      </c>
      <c r="Q724" s="39">
        <v>52.06</v>
      </c>
      <c r="R724" s="39">
        <v>52.11</v>
      </c>
      <c r="S724" s="39">
        <v>51.76</v>
      </c>
      <c r="T724" s="39">
        <v>50.49</v>
      </c>
      <c r="U724" s="39">
        <v>48.56</v>
      </c>
      <c r="V724" s="39">
        <v>50.86</v>
      </c>
      <c r="W724" s="39">
        <v>51.71</v>
      </c>
      <c r="X724" s="39">
        <v>57</v>
      </c>
      <c r="Y724" s="39">
        <v>64.86</v>
      </c>
    </row>
    <row r="725" spans="1:25" x14ac:dyDescent="0.2">
      <c r="A725" s="37">
        <v>42649</v>
      </c>
      <c r="B725" s="39">
        <v>69.959999999999994</v>
      </c>
      <c r="C725" s="39">
        <v>75.78</v>
      </c>
      <c r="D725" s="39">
        <v>80.12</v>
      </c>
      <c r="E725" s="39">
        <v>80.2</v>
      </c>
      <c r="F725" s="39">
        <v>80.180000000000007</v>
      </c>
      <c r="G725" s="39">
        <v>79.69</v>
      </c>
      <c r="H725" s="39">
        <v>73.08</v>
      </c>
      <c r="I725" s="39">
        <v>68.47</v>
      </c>
      <c r="J725" s="39">
        <v>65.040000000000006</v>
      </c>
      <c r="K725" s="39">
        <v>59.7</v>
      </c>
      <c r="L725" s="39">
        <v>54.34</v>
      </c>
      <c r="M725" s="39">
        <v>51</v>
      </c>
      <c r="N725" s="39">
        <v>51.44</v>
      </c>
      <c r="O725" s="39">
        <v>51.37</v>
      </c>
      <c r="P725" s="39">
        <v>51.65</v>
      </c>
      <c r="Q725" s="39">
        <v>51.69</v>
      </c>
      <c r="R725" s="39">
        <v>51.72</v>
      </c>
      <c r="S725" s="39">
        <v>51.56</v>
      </c>
      <c r="T725" s="39">
        <v>50.85</v>
      </c>
      <c r="U725" s="39">
        <v>49.65</v>
      </c>
      <c r="V725" s="39">
        <v>53.13</v>
      </c>
      <c r="W725" s="39">
        <v>56.42</v>
      </c>
      <c r="X725" s="39">
        <v>58.52</v>
      </c>
      <c r="Y725" s="39">
        <v>66.62</v>
      </c>
    </row>
    <row r="726" spans="1:25" x14ac:dyDescent="0.2">
      <c r="A726" s="37">
        <v>42650</v>
      </c>
      <c r="B726" s="39">
        <v>71.37</v>
      </c>
      <c r="C726" s="39">
        <v>77.989999999999995</v>
      </c>
      <c r="D726" s="39">
        <v>80.27</v>
      </c>
      <c r="E726" s="39">
        <v>80.959999999999994</v>
      </c>
      <c r="F726" s="39">
        <v>80.739999999999995</v>
      </c>
      <c r="G726" s="39">
        <v>79.19</v>
      </c>
      <c r="H726" s="39">
        <v>73.84</v>
      </c>
      <c r="I726" s="39">
        <v>69.930000000000007</v>
      </c>
      <c r="J726" s="39">
        <v>68.010000000000005</v>
      </c>
      <c r="K726" s="39">
        <v>64.53</v>
      </c>
      <c r="L726" s="39">
        <v>60.93</v>
      </c>
      <c r="M726" s="39">
        <v>57.24</v>
      </c>
      <c r="N726" s="39">
        <v>56.89</v>
      </c>
      <c r="O726" s="39">
        <v>56.62</v>
      </c>
      <c r="P726" s="39">
        <v>53.67</v>
      </c>
      <c r="Q726" s="39">
        <v>53.68</v>
      </c>
      <c r="R726" s="39">
        <v>53.97</v>
      </c>
      <c r="S726" s="39">
        <v>53.9</v>
      </c>
      <c r="T726" s="39">
        <v>52.02</v>
      </c>
      <c r="U726" s="39">
        <v>50.23</v>
      </c>
      <c r="V726" s="39">
        <v>52.57</v>
      </c>
      <c r="W726" s="39">
        <v>56.03</v>
      </c>
      <c r="X726" s="39">
        <v>58.41</v>
      </c>
      <c r="Y726" s="39">
        <v>65.87</v>
      </c>
    </row>
    <row r="727" spans="1:25" x14ac:dyDescent="0.2">
      <c r="A727" s="37">
        <v>42651</v>
      </c>
      <c r="B727" s="39">
        <v>77.37</v>
      </c>
      <c r="C727" s="39">
        <v>81.680000000000007</v>
      </c>
      <c r="D727" s="39">
        <v>85.63</v>
      </c>
      <c r="E727" s="39">
        <v>80.7</v>
      </c>
      <c r="F727" s="39">
        <v>74.97</v>
      </c>
      <c r="G727" s="39">
        <v>75.37</v>
      </c>
      <c r="H727" s="39">
        <v>77.400000000000006</v>
      </c>
      <c r="I727" s="39">
        <v>78.53</v>
      </c>
      <c r="J727" s="39">
        <v>74.349999999999994</v>
      </c>
      <c r="K727" s="39">
        <v>67.19</v>
      </c>
      <c r="L727" s="39">
        <v>60.89</v>
      </c>
      <c r="M727" s="39">
        <v>57.53</v>
      </c>
      <c r="N727" s="39">
        <v>57.92</v>
      </c>
      <c r="O727" s="39">
        <v>57.58</v>
      </c>
      <c r="P727" s="39">
        <v>57.02</v>
      </c>
      <c r="Q727" s="39">
        <v>56.83</v>
      </c>
      <c r="R727" s="39">
        <v>57.09</v>
      </c>
      <c r="S727" s="39">
        <v>57.85</v>
      </c>
      <c r="T727" s="39">
        <v>55.22</v>
      </c>
      <c r="U727" s="39">
        <v>53.39</v>
      </c>
      <c r="V727" s="39">
        <v>53.91</v>
      </c>
      <c r="W727" s="39">
        <v>54.27</v>
      </c>
      <c r="X727" s="39">
        <v>59.93</v>
      </c>
      <c r="Y727" s="39">
        <v>68.86</v>
      </c>
    </row>
    <row r="728" spans="1:25" x14ac:dyDescent="0.2">
      <c r="A728" s="37">
        <v>42652</v>
      </c>
      <c r="B728" s="39">
        <v>69.66</v>
      </c>
      <c r="C728" s="39">
        <v>75.27</v>
      </c>
      <c r="D728" s="39">
        <v>76.73</v>
      </c>
      <c r="E728" s="39">
        <v>76.94</v>
      </c>
      <c r="F728" s="39">
        <v>76.680000000000007</v>
      </c>
      <c r="G728" s="39">
        <v>76.55</v>
      </c>
      <c r="H728" s="39">
        <v>77.989999999999995</v>
      </c>
      <c r="I728" s="39">
        <v>78.78</v>
      </c>
      <c r="J728" s="39">
        <v>75.150000000000006</v>
      </c>
      <c r="K728" s="39">
        <v>69.260000000000005</v>
      </c>
      <c r="L728" s="39">
        <v>61.66</v>
      </c>
      <c r="M728" s="39">
        <v>57.27</v>
      </c>
      <c r="N728" s="39">
        <v>56.91</v>
      </c>
      <c r="O728" s="39">
        <v>56.54</v>
      </c>
      <c r="P728" s="39">
        <v>56.03</v>
      </c>
      <c r="Q728" s="39">
        <v>55.79</v>
      </c>
      <c r="R728" s="39">
        <v>56.12</v>
      </c>
      <c r="S728" s="39">
        <v>57.45</v>
      </c>
      <c r="T728" s="39">
        <v>55.65</v>
      </c>
      <c r="U728" s="39">
        <v>55.09</v>
      </c>
      <c r="V728" s="39">
        <v>54.97</v>
      </c>
      <c r="W728" s="39">
        <v>57.06</v>
      </c>
      <c r="X728" s="39">
        <v>61.18</v>
      </c>
      <c r="Y728" s="39">
        <v>63.56</v>
      </c>
    </row>
    <row r="729" spans="1:25" x14ac:dyDescent="0.2">
      <c r="A729" s="37">
        <v>42653</v>
      </c>
      <c r="B729" s="39">
        <v>73</v>
      </c>
      <c r="C729" s="39">
        <v>77.73</v>
      </c>
      <c r="D729" s="39">
        <v>76.599999999999994</v>
      </c>
      <c r="E729" s="39">
        <v>76.069999999999993</v>
      </c>
      <c r="F729" s="39">
        <v>76.150000000000006</v>
      </c>
      <c r="G729" s="39">
        <v>77.22</v>
      </c>
      <c r="H729" s="39">
        <v>81.66</v>
      </c>
      <c r="I729" s="39">
        <v>81.349999999999994</v>
      </c>
      <c r="J729" s="39">
        <v>72.62</v>
      </c>
      <c r="K729" s="39">
        <v>65.849999999999994</v>
      </c>
      <c r="L729" s="39">
        <v>59.92</v>
      </c>
      <c r="M729" s="39">
        <v>58.29</v>
      </c>
      <c r="N729" s="39">
        <v>58.84</v>
      </c>
      <c r="O729" s="39">
        <v>58.79</v>
      </c>
      <c r="P729" s="39">
        <v>59.07</v>
      </c>
      <c r="Q729" s="39">
        <v>59.29</v>
      </c>
      <c r="R729" s="39">
        <v>59.26</v>
      </c>
      <c r="S729" s="39">
        <v>58.39</v>
      </c>
      <c r="T729" s="39">
        <v>58.31</v>
      </c>
      <c r="U729" s="39">
        <v>61.11</v>
      </c>
      <c r="V729" s="39">
        <v>61.76</v>
      </c>
      <c r="W729" s="39">
        <v>59.85</v>
      </c>
      <c r="X729" s="39">
        <v>58.5</v>
      </c>
      <c r="Y729" s="39">
        <v>66.540000000000006</v>
      </c>
    </row>
    <row r="730" spans="1:25" x14ac:dyDescent="0.2">
      <c r="A730" s="37">
        <v>42654</v>
      </c>
      <c r="B730" s="39">
        <v>76.290000000000006</v>
      </c>
      <c r="C730" s="39">
        <v>84.47</v>
      </c>
      <c r="D730" s="39">
        <v>88.35</v>
      </c>
      <c r="E730" s="39">
        <v>87.45</v>
      </c>
      <c r="F730" s="39">
        <v>87.5</v>
      </c>
      <c r="G730" s="39">
        <v>88.36</v>
      </c>
      <c r="H730" s="39">
        <v>85.55</v>
      </c>
      <c r="I730" s="39">
        <v>78.790000000000006</v>
      </c>
      <c r="J730" s="39">
        <v>71.45</v>
      </c>
      <c r="K730" s="39">
        <v>65.31</v>
      </c>
      <c r="L730" s="39">
        <v>59.32</v>
      </c>
      <c r="M730" s="39">
        <v>57.29</v>
      </c>
      <c r="N730" s="39">
        <v>57.71</v>
      </c>
      <c r="O730" s="39">
        <v>57.81</v>
      </c>
      <c r="P730" s="39">
        <v>58.53</v>
      </c>
      <c r="Q730" s="39">
        <v>58.79</v>
      </c>
      <c r="R730" s="39">
        <v>58.93</v>
      </c>
      <c r="S730" s="39">
        <v>58.1</v>
      </c>
      <c r="T730" s="39">
        <v>58.52</v>
      </c>
      <c r="U730" s="39">
        <v>61.88</v>
      </c>
      <c r="V730" s="39">
        <v>62.36</v>
      </c>
      <c r="W730" s="39">
        <v>60.76</v>
      </c>
      <c r="X730" s="39">
        <v>58.48</v>
      </c>
      <c r="Y730" s="39">
        <v>65.459999999999994</v>
      </c>
    </row>
    <row r="731" spans="1:25" x14ac:dyDescent="0.2">
      <c r="A731" s="37">
        <v>42655</v>
      </c>
      <c r="B731" s="39">
        <v>71.3</v>
      </c>
      <c r="C731" s="39">
        <v>78.349999999999994</v>
      </c>
      <c r="D731" s="39">
        <v>86.6</v>
      </c>
      <c r="E731" s="39">
        <v>86.66</v>
      </c>
      <c r="F731" s="39">
        <v>86.46</v>
      </c>
      <c r="G731" s="39">
        <v>85.32</v>
      </c>
      <c r="H731" s="39">
        <v>79.849999999999994</v>
      </c>
      <c r="I731" s="39">
        <v>72.98</v>
      </c>
      <c r="J731" s="39">
        <v>66.540000000000006</v>
      </c>
      <c r="K731" s="39">
        <v>59.91</v>
      </c>
      <c r="L731" s="39">
        <v>55.05</v>
      </c>
      <c r="M731" s="39">
        <v>53.65</v>
      </c>
      <c r="N731" s="39">
        <v>54.3</v>
      </c>
      <c r="O731" s="39">
        <v>54.64</v>
      </c>
      <c r="P731" s="39">
        <v>55.37</v>
      </c>
      <c r="Q731" s="39">
        <v>55.78</v>
      </c>
      <c r="R731" s="39">
        <v>55.7</v>
      </c>
      <c r="S731" s="39">
        <v>55.23</v>
      </c>
      <c r="T731" s="39">
        <v>54.45</v>
      </c>
      <c r="U731" s="39">
        <v>58.03</v>
      </c>
      <c r="V731" s="39">
        <v>58.48</v>
      </c>
      <c r="W731" s="39">
        <v>57.09</v>
      </c>
      <c r="X731" s="39">
        <v>55.21</v>
      </c>
      <c r="Y731" s="39">
        <v>62.91</v>
      </c>
    </row>
    <row r="732" spans="1:25" x14ac:dyDescent="0.2">
      <c r="A732" s="37">
        <v>42656</v>
      </c>
      <c r="B732" s="39">
        <v>68.42</v>
      </c>
      <c r="C732" s="39">
        <v>75.73</v>
      </c>
      <c r="D732" s="39">
        <v>80.83</v>
      </c>
      <c r="E732" s="39">
        <v>82.16</v>
      </c>
      <c r="F732" s="39">
        <v>82.86</v>
      </c>
      <c r="G732" s="39">
        <v>82.97</v>
      </c>
      <c r="H732" s="39">
        <v>80.2</v>
      </c>
      <c r="I732" s="39">
        <v>74.88</v>
      </c>
      <c r="J732" s="39">
        <v>69.12</v>
      </c>
      <c r="K732" s="39">
        <v>64.02</v>
      </c>
      <c r="L732" s="39">
        <v>60.03</v>
      </c>
      <c r="M732" s="39">
        <v>57.42</v>
      </c>
      <c r="N732" s="39">
        <v>56.24</v>
      </c>
      <c r="O732" s="39">
        <v>55.32</v>
      </c>
      <c r="P732" s="39">
        <v>55.79</v>
      </c>
      <c r="Q732" s="39">
        <v>56.27</v>
      </c>
      <c r="R732" s="39">
        <v>56.39</v>
      </c>
      <c r="S732" s="39">
        <v>55.49</v>
      </c>
      <c r="T732" s="39">
        <v>54.82</v>
      </c>
      <c r="U732" s="39">
        <v>57.41</v>
      </c>
      <c r="V732" s="39">
        <v>57.7</v>
      </c>
      <c r="W732" s="39">
        <v>57.18</v>
      </c>
      <c r="X732" s="39">
        <v>55.81</v>
      </c>
      <c r="Y732" s="39">
        <v>63.73</v>
      </c>
    </row>
    <row r="733" spans="1:25" x14ac:dyDescent="0.2">
      <c r="A733" s="37">
        <v>42657</v>
      </c>
      <c r="B733" s="39">
        <v>68.83</v>
      </c>
      <c r="C733" s="39">
        <v>78.84</v>
      </c>
      <c r="D733" s="39">
        <v>83.22</v>
      </c>
      <c r="E733" s="39">
        <v>82.71</v>
      </c>
      <c r="F733" s="39">
        <v>82.71</v>
      </c>
      <c r="G733" s="39">
        <v>83.89</v>
      </c>
      <c r="H733" s="39">
        <v>78.91</v>
      </c>
      <c r="I733" s="39">
        <v>71.790000000000006</v>
      </c>
      <c r="J733" s="39">
        <v>67.87</v>
      </c>
      <c r="K733" s="39">
        <v>61.16</v>
      </c>
      <c r="L733" s="39">
        <v>56.93</v>
      </c>
      <c r="M733" s="39">
        <v>56.75</v>
      </c>
      <c r="N733" s="39">
        <v>55.51</v>
      </c>
      <c r="O733" s="39">
        <v>54.97</v>
      </c>
      <c r="P733" s="39">
        <v>54.71</v>
      </c>
      <c r="Q733" s="39">
        <v>55.02</v>
      </c>
      <c r="R733" s="39">
        <v>55.29</v>
      </c>
      <c r="S733" s="39">
        <v>55.44</v>
      </c>
      <c r="T733" s="39">
        <v>54.65</v>
      </c>
      <c r="U733" s="39">
        <v>57.08</v>
      </c>
      <c r="V733" s="39">
        <v>57.48</v>
      </c>
      <c r="W733" s="39">
        <v>56.7</v>
      </c>
      <c r="X733" s="39">
        <v>55.29</v>
      </c>
      <c r="Y733" s="39">
        <v>59.68</v>
      </c>
    </row>
    <row r="734" spans="1:25" x14ac:dyDescent="0.2">
      <c r="A734" s="37">
        <v>42658</v>
      </c>
      <c r="B734" s="39">
        <v>69.13</v>
      </c>
      <c r="C734" s="39">
        <v>78.09</v>
      </c>
      <c r="D734" s="39">
        <v>84.4</v>
      </c>
      <c r="E734" s="39">
        <v>84.54</v>
      </c>
      <c r="F734" s="39">
        <v>84.71</v>
      </c>
      <c r="G734" s="39">
        <v>85.36</v>
      </c>
      <c r="H734" s="39">
        <v>83.45</v>
      </c>
      <c r="I734" s="39">
        <v>78.290000000000006</v>
      </c>
      <c r="J734" s="39">
        <v>67.89</v>
      </c>
      <c r="K734" s="39">
        <v>60.03</v>
      </c>
      <c r="L734" s="39">
        <v>56.59</v>
      </c>
      <c r="M734" s="39">
        <v>56.1</v>
      </c>
      <c r="N734" s="39">
        <v>56.02</v>
      </c>
      <c r="O734" s="39">
        <v>54.9</v>
      </c>
      <c r="P734" s="39">
        <v>54.51</v>
      </c>
      <c r="Q734" s="39">
        <v>54.72</v>
      </c>
      <c r="R734" s="39">
        <v>54.59</v>
      </c>
      <c r="S734" s="39">
        <v>54.31</v>
      </c>
      <c r="T734" s="39">
        <v>54.6</v>
      </c>
      <c r="U734" s="39">
        <v>56.72</v>
      </c>
      <c r="V734" s="39">
        <v>55.92</v>
      </c>
      <c r="W734" s="39">
        <v>54.46</v>
      </c>
      <c r="X734" s="39">
        <v>54.57</v>
      </c>
      <c r="Y734" s="39">
        <v>60.64</v>
      </c>
    </row>
    <row r="735" spans="1:25" x14ac:dyDescent="0.2">
      <c r="A735" s="37">
        <v>42659</v>
      </c>
      <c r="B735" s="39">
        <v>67.27</v>
      </c>
      <c r="C735" s="39">
        <v>74.63</v>
      </c>
      <c r="D735" s="39">
        <v>80.62</v>
      </c>
      <c r="E735" s="39">
        <v>80.849999999999994</v>
      </c>
      <c r="F735" s="39">
        <v>80.97</v>
      </c>
      <c r="G735" s="39">
        <v>81.180000000000007</v>
      </c>
      <c r="H735" s="39">
        <v>79.86</v>
      </c>
      <c r="I735" s="39">
        <v>75.91</v>
      </c>
      <c r="J735" s="39">
        <v>69.58</v>
      </c>
      <c r="K735" s="39">
        <v>64.36</v>
      </c>
      <c r="L735" s="39">
        <v>56</v>
      </c>
      <c r="M735" s="39">
        <v>55.04</v>
      </c>
      <c r="N735" s="39">
        <v>55.03</v>
      </c>
      <c r="O735" s="39">
        <v>52.61</v>
      </c>
      <c r="P735" s="39">
        <v>53.4</v>
      </c>
      <c r="Q735" s="39">
        <v>52.83</v>
      </c>
      <c r="R735" s="39">
        <v>53.29</v>
      </c>
      <c r="S735" s="39">
        <v>53.67</v>
      </c>
      <c r="T735" s="39">
        <v>55.09</v>
      </c>
      <c r="U735" s="39">
        <v>57.8</v>
      </c>
      <c r="V735" s="39">
        <v>56.62</v>
      </c>
      <c r="W735" s="39">
        <v>55.09</v>
      </c>
      <c r="X735" s="39">
        <v>54.13</v>
      </c>
      <c r="Y735" s="39">
        <v>57.95</v>
      </c>
    </row>
    <row r="736" spans="1:25" x14ac:dyDescent="0.2">
      <c r="A736" s="37">
        <v>42660</v>
      </c>
      <c r="B736" s="39">
        <v>58.91</v>
      </c>
      <c r="C736" s="39">
        <v>64.84</v>
      </c>
      <c r="D736" s="39">
        <v>71.290000000000006</v>
      </c>
      <c r="E736" s="39">
        <v>74.239999999999995</v>
      </c>
      <c r="F736" s="39">
        <v>76.78</v>
      </c>
      <c r="G736" s="39">
        <v>75.81</v>
      </c>
      <c r="H736" s="39">
        <v>72.37</v>
      </c>
      <c r="I736" s="39">
        <v>70.069999999999993</v>
      </c>
      <c r="J736" s="39">
        <v>69.66</v>
      </c>
      <c r="K736" s="39">
        <v>64.89</v>
      </c>
      <c r="L736" s="39">
        <v>64.88</v>
      </c>
      <c r="M736" s="39">
        <v>64.28</v>
      </c>
      <c r="N736" s="39">
        <v>61.29</v>
      </c>
      <c r="O736" s="39">
        <v>62.92</v>
      </c>
      <c r="P736" s="39">
        <v>62.27</v>
      </c>
      <c r="Q736" s="39">
        <v>62.27</v>
      </c>
      <c r="R736" s="39">
        <v>62.36</v>
      </c>
      <c r="S736" s="39">
        <v>62.18</v>
      </c>
      <c r="T736" s="39">
        <v>64.2</v>
      </c>
      <c r="U736" s="39">
        <v>73.53</v>
      </c>
      <c r="V736" s="39">
        <v>70.709999999999994</v>
      </c>
      <c r="W736" s="39">
        <v>68.62</v>
      </c>
      <c r="X736" s="39">
        <v>62.4</v>
      </c>
      <c r="Y736" s="39">
        <v>61.04</v>
      </c>
    </row>
    <row r="737" spans="1:25" x14ac:dyDescent="0.2">
      <c r="A737" s="37">
        <v>42661</v>
      </c>
      <c r="B737" s="39">
        <v>78.239999999999995</v>
      </c>
      <c r="C737" s="39">
        <v>89.82</v>
      </c>
      <c r="D737" s="39">
        <v>96.29</v>
      </c>
      <c r="E737" s="39">
        <v>95.63</v>
      </c>
      <c r="F737" s="39">
        <v>95.66</v>
      </c>
      <c r="G737" s="39">
        <v>95.84</v>
      </c>
      <c r="H737" s="39">
        <v>90.29</v>
      </c>
      <c r="I737" s="39">
        <v>83.18</v>
      </c>
      <c r="J737" s="39">
        <v>77.84</v>
      </c>
      <c r="K737" s="39">
        <v>70.89</v>
      </c>
      <c r="L737" s="39">
        <v>65.510000000000005</v>
      </c>
      <c r="M737" s="39">
        <v>63.08</v>
      </c>
      <c r="N737" s="39">
        <v>61.67</v>
      </c>
      <c r="O737" s="39">
        <v>61.67</v>
      </c>
      <c r="P737" s="39">
        <v>61.62</v>
      </c>
      <c r="Q737" s="39">
        <v>61.78</v>
      </c>
      <c r="R737" s="39">
        <v>61.74</v>
      </c>
      <c r="S737" s="39">
        <v>61.38</v>
      </c>
      <c r="T737" s="39">
        <v>62.75</v>
      </c>
      <c r="U737" s="39">
        <v>64.8</v>
      </c>
      <c r="V737" s="39">
        <v>64.64</v>
      </c>
      <c r="W737" s="39">
        <v>64.7</v>
      </c>
      <c r="X737" s="39">
        <v>65.72</v>
      </c>
      <c r="Y737" s="39">
        <v>68.2</v>
      </c>
    </row>
    <row r="738" spans="1:25" x14ac:dyDescent="0.2">
      <c r="A738" s="37">
        <v>42662</v>
      </c>
      <c r="B738" s="39">
        <v>71.7</v>
      </c>
      <c r="C738" s="39">
        <v>81.53</v>
      </c>
      <c r="D738" s="39">
        <v>88.59</v>
      </c>
      <c r="E738" s="39">
        <v>88.83</v>
      </c>
      <c r="F738" s="39">
        <v>88.67</v>
      </c>
      <c r="G738" s="39">
        <v>87.04</v>
      </c>
      <c r="H738" s="39">
        <v>81.92</v>
      </c>
      <c r="I738" s="39">
        <v>76.510000000000005</v>
      </c>
      <c r="J738" s="39">
        <v>72.489999999999995</v>
      </c>
      <c r="K738" s="39">
        <v>66.2</v>
      </c>
      <c r="L738" s="39">
        <v>60.69</v>
      </c>
      <c r="M738" s="39">
        <v>58.29</v>
      </c>
      <c r="N738" s="39">
        <v>58.09</v>
      </c>
      <c r="O738" s="39">
        <v>57.47</v>
      </c>
      <c r="P738" s="39">
        <v>57.02</v>
      </c>
      <c r="Q738" s="39">
        <v>57.63</v>
      </c>
      <c r="R738" s="39">
        <v>57.83</v>
      </c>
      <c r="S738" s="39">
        <v>57.81</v>
      </c>
      <c r="T738" s="39">
        <v>60.2</v>
      </c>
      <c r="U738" s="39">
        <v>63.55</v>
      </c>
      <c r="V738" s="39">
        <v>60.58</v>
      </c>
      <c r="W738" s="39">
        <v>57.42</v>
      </c>
      <c r="X738" s="39">
        <v>56.2</v>
      </c>
      <c r="Y738" s="39">
        <v>61.99</v>
      </c>
    </row>
    <row r="739" spans="1:25" x14ac:dyDescent="0.2">
      <c r="A739" s="37">
        <v>42663</v>
      </c>
      <c r="B739" s="39">
        <v>70.06</v>
      </c>
      <c r="C739" s="39">
        <v>79.33</v>
      </c>
      <c r="D739" s="39">
        <v>85.71</v>
      </c>
      <c r="E739" s="39">
        <v>85.83</v>
      </c>
      <c r="F739" s="39">
        <v>85.67</v>
      </c>
      <c r="G739" s="39">
        <v>84.45</v>
      </c>
      <c r="H739" s="39">
        <v>79.45</v>
      </c>
      <c r="I739" s="39">
        <v>72.510000000000005</v>
      </c>
      <c r="J739" s="39">
        <v>67.62</v>
      </c>
      <c r="K739" s="39">
        <v>67.400000000000006</v>
      </c>
      <c r="L739" s="39">
        <v>68.2</v>
      </c>
      <c r="M739" s="39">
        <v>69.14</v>
      </c>
      <c r="N739" s="39">
        <v>70.37</v>
      </c>
      <c r="O739" s="39">
        <v>70.52</v>
      </c>
      <c r="P739" s="39">
        <v>71.040000000000006</v>
      </c>
      <c r="Q739" s="39">
        <v>71.319999999999993</v>
      </c>
      <c r="R739" s="39">
        <v>71.11</v>
      </c>
      <c r="S739" s="39">
        <v>70.12</v>
      </c>
      <c r="T739" s="39">
        <v>67.010000000000005</v>
      </c>
      <c r="U739" s="39">
        <v>62.99</v>
      </c>
      <c r="V739" s="39">
        <v>60.07</v>
      </c>
      <c r="W739" s="39">
        <v>59.95</v>
      </c>
      <c r="X739" s="39">
        <v>62.29</v>
      </c>
      <c r="Y739" s="39">
        <v>64.930000000000007</v>
      </c>
    </row>
    <row r="740" spans="1:25" x14ac:dyDescent="0.2">
      <c r="A740" s="37">
        <v>42664</v>
      </c>
      <c r="B740" s="39">
        <v>68.92</v>
      </c>
      <c r="C740" s="39">
        <v>78.64</v>
      </c>
      <c r="D740" s="39">
        <v>84.8</v>
      </c>
      <c r="E740" s="39">
        <v>84.81</v>
      </c>
      <c r="F740" s="39">
        <v>85</v>
      </c>
      <c r="G740" s="39">
        <v>83.62</v>
      </c>
      <c r="H740" s="39">
        <v>78.7</v>
      </c>
      <c r="I740" s="39">
        <v>74.099999999999994</v>
      </c>
      <c r="J740" s="39">
        <v>68.92</v>
      </c>
      <c r="K740" s="39">
        <v>63.56</v>
      </c>
      <c r="L740" s="39">
        <v>58.47</v>
      </c>
      <c r="M740" s="39">
        <v>57.58</v>
      </c>
      <c r="N740" s="39">
        <v>57.69</v>
      </c>
      <c r="O740" s="39">
        <v>57.81</v>
      </c>
      <c r="P740" s="39">
        <v>57.57</v>
      </c>
      <c r="Q740" s="39">
        <v>57.39</v>
      </c>
      <c r="R740" s="39">
        <v>57.55</v>
      </c>
      <c r="S740" s="39">
        <v>58.03</v>
      </c>
      <c r="T740" s="39">
        <v>58.69</v>
      </c>
      <c r="U740" s="39">
        <v>60.58</v>
      </c>
      <c r="V740" s="39">
        <v>60.12</v>
      </c>
      <c r="W740" s="39">
        <v>58.71</v>
      </c>
      <c r="X740" s="39">
        <v>58.65</v>
      </c>
      <c r="Y740" s="39">
        <v>63.7</v>
      </c>
    </row>
    <row r="741" spans="1:25" x14ac:dyDescent="0.2">
      <c r="A741" s="37">
        <v>42665</v>
      </c>
      <c r="B741" s="39">
        <v>66.86</v>
      </c>
      <c r="C741" s="39">
        <v>75.5</v>
      </c>
      <c r="D741" s="39">
        <v>82.19</v>
      </c>
      <c r="E741" s="39">
        <v>83.87</v>
      </c>
      <c r="F741" s="39">
        <v>85.48</v>
      </c>
      <c r="G741" s="39">
        <v>86.96</v>
      </c>
      <c r="H741" s="39">
        <v>85.3</v>
      </c>
      <c r="I741" s="39">
        <v>81.28</v>
      </c>
      <c r="J741" s="39">
        <v>74.36</v>
      </c>
      <c r="K741" s="39">
        <v>68.64</v>
      </c>
      <c r="L741" s="39">
        <v>64.09</v>
      </c>
      <c r="M741" s="39">
        <v>61.28</v>
      </c>
      <c r="N741" s="39">
        <v>60.78</v>
      </c>
      <c r="O741" s="39">
        <v>61.3</v>
      </c>
      <c r="P741" s="39">
        <v>62.16</v>
      </c>
      <c r="Q741" s="39">
        <v>62.56</v>
      </c>
      <c r="R741" s="39">
        <v>62.29</v>
      </c>
      <c r="S741" s="39">
        <v>61.34</v>
      </c>
      <c r="T741" s="39">
        <v>59.72</v>
      </c>
      <c r="U741" s="39">
        <v>60.13</v>
      </c>
      <c r="V741" s="39">
        <v>59.2</v>
      </c>
      <c r="W741" s="39">
        <v>57.85</v>
      </c>
      <c r="X741" s="39">
        <v>57.55</v>
      </c>
      <c r="Y741" s="39">
        <v>64.010000000000005</v>
      </c>
    </row>
    <row r="742" spans="1:25" x14ac:dyDescent="0.2">
      <c r="A742" s="37">
        <v>42666</v>
      </c>
      <c r="B742" s="39">
        <v>72.709999999999994</v>
      </c>
      <c r="C742" s="39">
        <v>82.18</v>
      </c>
      <c r="D742" s="39">
        <v>89.33</v>
      </c>
      <c r="E742" s="39">
        <v>89.82</v>
      </c>
      <c r="F742" s="39">
        <v>89.66</v>
      </c>
      <c r="G742" s="39">
        <v>89.58</v>
      </c>
      <c r="H742" s="39">
        <v>86.68</v>
      </c>
      <c r="I742" s="39">
        <v>80.739999999999995</v>
      </c>
      <c r="J742" s="39">
        <v>72.17</v>
      </c>
      <c r="K742" s="39">
        <v>64.510000000000005</v>
      </c>
      <c r="L742" s="39">
        <v>61.23</v>
      </c>
      <c r="M742" s="39">
        <v>61.34</v>
      </c>
      <c r="N742" s="39">
        <v>60.37</v>
      </c>
      <c r="O742" s="39">
        <v>59.52</v>
      </c>
      <c r="P742" s="39">
        <v>59.14</v>
      </c>
      <c r="Q742" s="39">
        <v>59.13</v>
      </c>
      <c r="R742" s="39">
        <v>61.22</v>
      </c>
      <c r="S742" s="39">
        <v>71.28</v>
      </c>
      <c r="T742" s="39">
        <v>73.61</v>
      </c>
      <c r="U742" s="39">
        <v>65.92</v>
      </c>
      <c r="V742" s="39">
        <v>60.33</v>
      </c>
      <c r="W742" s="39">
        <v>60.35</v>
      </c>
      <c r="X742" s="39">
        <v>59.86</v>
      </c>
      <c r="Y742" s="39">
        <v>65.13</v>
      </c>
    </row>
    <row r="743" spans="1:25" x14ac:dyDescent="0.2">
      <c r="A743" s="37">
        <v>42667</v>
      </c>
      <c r="B743" s="39">
        <v>73.680000000000007</v>
      </c>
      <c r="C743" s="39">
        <v>82.34</v>
      </c>
      <c r="D743" s="39">
        <v>88.17</v>
      </c>
      <c r="E743" s="39">
        <v>88.54</v>
      </c>
      <c r="F743" s="39">
        <v>87.98</v>
      </c>
      <c r="G743" s="39">
        <v>86.9</v>
      </c>
      <c r="H743" s="39">
        <v>82.47</v>
      </c>
      <c r="I743" s="39">
        <v>80.319999999999993</v>
      </c>
      <c r="J743" s="39">
        <v>75.98</v>
      </c>
      <c r="K743" s="39">
        <v>69.290000000000006</v>
      </c>
      <c r="L743" s="39">
        <v>63.95</v>
      </c>
      <c r="M743" s="39">
        <v>61.09</v>
      </c>
      <c r="N743" s="39">
        <v>60.35</v>
      </c>
      <c r="O743" s="39">
        <v>61.06</v>
      </c>
      <c r="P743" s="39">
        <v>61.34</v>
      </c>
      <c r="Q743" s="39">
        <v>61.36</v>
      </c>
      <c r="R743" s="39">
        <v>61.48</v>
      </c>
      <c r="S743" s="39">
        <v>60.02</v>
      </c>
      <c r="T743" s="39">
        <v>61.52</v>
      </c>
      <c r="U743" s="39">
        <v>63.76</v>
      </c>
      <c r="V743" s="39">
        <v>63.84</v>
      </c>
      <c r="W743" s="39">
        <v>62.02</v>
      </c>
      <c r="X743" s="39">
        <v>60.53</v>
      </c>
      <c r="Y743" s="39">
        <v>66.64</v>
      </c>
    </row>
    <row r="744" spans="1:25" x14ac:dyDescent="0.2">
      <c r="A744" s="37">
        <v>42668</v>
      </c>
      <c r="B744" s="39">
        <v>74.25</v>
      </c>
      <c r="C744" s="39">
        <v>83.57</v>
      </c>
      <c r="D744" s="39">
        <v>91</v>
      </c>
      <c r="E744" s="39">
        <v>91.42</v>
      </c>
      <c r="F744" s="39">
        <v>91.58</v>
      </c>
      <c r="G744" s="39">
        <v>89.86</v>
      </c>
      <c r="H744" s="39">
        <v>84.62</v>
      </c>
      <c r="I744" s="39">
        <v>82.86</v>
      </c>
      <c r="J744" s="39">
        <v>77.040000000000006</v>
      </c>
      <c r="K744" s="39">
        <v>70.27</v>
      </c>
      <c r="L744" s="39">
        <v>64.150000000000006</v>
      </c>
      <c r="M744" s="39">
        <v>61.68</v>
      </c>
      <c r="N744" s="39">
        <v>61.97</v>
      </c>
      <c r="O744" s="39">
        <v>62.26</v>
      </c>
      <c r="P744" s="39">
        <v>62.21</v>
      </c>
      <c r="Q744" s="39">
        <v>62.39</v>
      </c>
      <c r="R744" s="39">
        <v>62.58</v>
      </c>
      <c r="S744" s="39">
        <v>62.94</v>
      </c>
      <c r="T744" s="39">
        <v>63.79</v>
      </c>
      <c r="U744" s="39">
        <v>64.39</v>
      </c>
      <c r="V744" s="39">
        <v>64.150000000000006</v>
      </c>
      <c r="W744" s="39">
        <v>64.19</v>
      </c>
      <c r="X744" s="39">
        <v>65.41</v>
      </c>
      <c r="Y744" s="39">
        <v>71.569999999999993</v>
      </c>
    </row>
    <row r="745" spans="1:25" x14ac:dyDescent="0.2">
      <c r="A745" s="37">
        <v>42669</v>
      </c>
      <c r="B745" s="39">
        <v>75.44</v>
      </c>
      <c r="C745" s="39">
        <v>85.68</v>
      </c>
      <c r="D745" s="39">
        <v>92.46</v>
      </c>
      <c r="E745" s="39">
        <v>92.98</v>
      </c>
      <c r="F745" s="39">
        <v>92.87</v>
      </c>
      <c r="G745" s="39">
        <v>92.42</v>
      </c>
      <c r="H745" s="39">
        <v>88.38</v>
      </c>
      <c r="I745" s="39">
        <v>83.55</v>
      </c>
      <c r="J745" s="39">
        <v>77.849999999999994</v>
      </c>
      <c r="K745" s="39">
        <v>71.27</v>
      </c>
      <c r="L745" s="39">
        <v>65.27</v>
      </c>
      <c r="M745" s="39">
        <v>62.68</v>
      </c>
      <c r="N745" s="39">
        <v>62.94</v>
      </c>
      <c r="O745" s="39">
        <v>63.59</v>
      </c>
      <c r="P745" s="39">
        <v>63.09</v>
      </c>
      <c r="Q745" s="39">
        <v>62.73</v>
      </c>
      <c r="R745" s="39">
        <v>62.9</v>
      </c>
      <c r="S745" s="39">
        <v>63.45</v>
      </c>
      <c r="T745" s="39">
        <v>63.79</v>
      </c>
      <c r="U745" s="39">
        <v>65.319999999999993</v>
      </c>
      <c r="V745" s="39">
        <v>65.069999999999993</v>
      </c>
      <c r="W745" s="39">
        <v>64.92</v>
      </c>
      <c r="X745" s="39">
        <v>65.95</v>
      </c>
      <c r="Y745" s="39">
        <v>72.45</v>
      </c>
    </row>
    <row r="746" spans="1:25" x14ac:dyDescent="0.2">
      <c r="A746" s="37">
        <v>42670</v>
      </c>
      <c r="B746" s="39">
        <v>81.069999999999993</v>
      </c>
      <c r="C746" s="39">
        <v>89.1</v>
      </c>
      <c r="D746" s="39">
        <v>94.66</v>
      </c>
      <c r="E746" s="39">
        <v>94.97</v>
      </c>
      <c r="F746" s="39">
        <v>94.82</v>
      </c>
      <c r="G746" s="39">
        <v>94.45</v>
      </c>
      <c r="H746" s="39">
        <v>88.32</v>
      </c>
      <c r="I746" s="39">
        <v>86.36</v>
      </c>
      <c r="J746" s="39">
        <v>80.819999999999993</v>
      </c>
      <c r="K746" s="39">
        <v>74.3</v>
      </c>
      <c r="L746" s="39">
        <v>68.400000000000006</v>
      </c>
      <c r="M746" s="39">
        <v>65.67</v>
      </c>
      <c r="N746" s="39">
        <v>66.08</v>
      </c>
      <c r="O746" s="39">
        <v>66.14</v>
      </c>
      <c r="P746" s="39">
        <v>65.599999999999994</v>
      </c>
      <c r="Q746" s="39">
        <v>65.209999999999994</v>
      </c>
      <c r="R746" s="39">
        <v>65.48</v>
      </c>
      <c r="S746" s="39">
        <v>66.180000000000007</v>
      </c>
      <c r="T746" s="39">
        <v>66.87</v>
      </c>
      <c r="U746" s="39">
        <v>67.760000000000005</v>
      </c>
      <c r="V746" s="39">
        <v>67.569999999999993</v>
      </c>
      <c r="W746" s="39">
        <v>67.42</v>
      </c>
      <c r="X746" s="39">
        <v>68.42</v>
      </c>
      <c r="Y746" s="39">
        <v>74.569999999999993</v>
      </c>
    </row>
    <row r="747" spans="1:25" x14ac:dyDescent="0.2">
      <c r="A747" s="37">
        <v>42671</v>
      </c>
      <c r="B747" s="39">
        <v>70.56</v>
      </c>
      <c r="C747" s="39">
        <v>79.81</v>
      </c>
      <c r="D747" s="39">
        <v>88.49</v>
      </c>
      <c r="E747" s="39">
        <v>89.01</v>
      </c>
      <c r="F747" s="39">
        <v>87.51</v>
      </c>
      <c r="G747" s="39">
        <v>88.72</v>
      </c>
      <c r="H747" s="39">
        <v>84.89</v>
      </c>
      <c r="I747" s="39">
        <v>90.97</v>
      </c>
      <c r="J747" s="39">
        <v>95.75</v>
      </c>
      <c r="K747" s="39">
        <v>88.95</v>
      </c>
      <c r="L747" s="39">
        <v>82.3</v>
      </c>
      <c r="M747" s="39">
        <v>79.36</v>
      </c>
      <c r="N747" s="39">
        <v>78.47</v>
      </c>
      <c r="O747" s="39">
        <v>77.930000000000007</v>
      </c>
      <c r="P747" s="39">
        <v>78.05</v>
      </c>
      <c r="Q747" s="39">
        <v>78.239999999999995</v>
      </c>
      <c r="R747" s="39">
        <v>78.209999999999994</v>
      </c>
      <c r="S747" s="39">
        <v>78.680000000000007</v>
      </c>
      <c r="T747" s="39">
        <v>81.28</v>
      </c>
      <c r="U747" s="39">
        <v>82.38</v>
      </c>
      <c r="V747" s="39">
        <v>81.900000000000006</v>
      </c>
      <c r="W747" s="39">
        <v>78.19</v>
      </c>
      <c r="X747" s="39">
        <v>71.14</v>
      </c>
      <c r="Y747" s="39">
        <v>71.12</v>
      </c>
    </row>
    <row r="748" spans="1:25" x14ac:dyDescent="0.2">
      <c r="A748" s="37">
        <v>42672</v>
      </c>
      <c r="B748" s="39">
        <v>75.45</v>
      </c>
      <c r="C748" s="39">
        <v>82.22</v>
      </c>
      <c r="D748" s="39">
        <v>90.27</v>
      </c>
      <c r="E748" s="39">
        <v>90.64</v>
      </c>
      <c r="F748" s="39">
        <v>90.41</v>
      </c>
      <c r="G748" s="39">
        <v>90.53</v>
      </c>
      <c r="H748" s="39">
        <v>87.49</v>
      </c>
      <c r="I748" s="39">
        <v>83.69</v>
      </c>
      <c r="J748" s="39">
        <v>79.5</v>
      </c>
      <c r="K748" s="39">
        <v>74.42</v>
      </c>
      <c r="L748" s="39">
        <v>68.650000000000006</v>
      </c>
      <c r="M748" s="39">
        <v>66</v>
      </c>
      <c r="N748" s="39">
        <v>65.25</v>
      </c>
      <c r="O748" s="39">
        <v>64.91</v>
      </c>
      <c r="P748" s="39">
        <v>64.64</v>
      </c>
      <c r="Q748" s="39">
        <v>64.459999999999994</v>
      </c>
      <c r="R748" s="39">
        <v>64.37</v>
      </c>
      <c r="S748" s="39">
        <v>64.83</v>
      </c>
      <c r="T748" s="39">
        <v>66.540000000000006</v>
      </c>
      <c r="U748" s="39">
        <v>67.38</v>
      </c>
      <c r="V748" s="39">
        <v>66.72</v>
      </c>
      <c r="W748" s="39">
        <v>66.14</v>
      </c>
      <c r="X748" s="39">
        <v>65.66</v>
      </c>
      <c r="Y748" s="39">
        <v>68.67</v>
      </c>
    </row>
    <row r="749" spans="1:25" x14ac:dyDescent="0.2">
      <c r="A749" s="37">
        <v>42673</v>
      </c>
      <c r="B749" s="39">
        <v>73.75</v>
      </c>
      <c r="C749" s="39">
        <v>82.88</v>
      </c>
      <c r="D749" s="39">
        <v>90.01</v>
      </c>
      <c r="E749" s="39">
        <v>90.99</v>
      </c>
      <c r="F749" s="39">
        <v>91.55</v>
      </c>
      <c r="G749" s="39">
        <v>91.47</v>
      </c>
      <c r="H749" s="39">
        <v>88.98</v>
      </c>
      <c r="I749" s="39">
        <v>86.38</v>
      </c>
      <c r="J749" s="39">
        <v>77.400000000000006</v>
      </c>
      <c r="K749" s="39">
        <v>68.239999999999995</v>
      </c>
      <c r="L749" s="39">
        <v>62.64</v>
      </c>
      <c r="M749" s="39">
        <v>60.41</v>
      </c>
      <c r="N749" s="39">
        <v>59.86</v>
      </c>
      <c r="O749" s="39">
        <v>60.41</v>
      </c>
      <c r="P749" s="39">
        <v>61.31</v>
      </c>
      <c r="Q749" s="39">
        <v>61.85</v>
      </c>
      <c r="R749" s="39">
        <v>61.5</v>
      </c>
      <c r="S749" s="39">
        <v>60.28</v>
      </c>
      <c r="T749" s="39">
        <v>62.33</v>
      </c>
      <c r="U749" s="39">
        <v>64.02</v>
      </c>
      <c r="V749" s="39">
        <v>64.040000000000006</v>
      </c>
      <c r="W749" s="39">
        <v>62.74</v>
      </c>
      <c r="X749" s="39">
        <v>60.85</v>
      </c>
      <c r="Y749" s="39">
        <v>65.67</v>
      </c>
    </row>
    <row r="750" spans="1:25" ht="11.25" customHeight="1" x14ac:dyDescent="0.2">
      <c r="A750" s="37">
        <v>42674</v>
      </c>
      <c r="B750" s="39">
        <v>74.83</v>
      </c>
      <c r="C750" s="39">
        <v>84.36</v>
      </c>
      <c r="D750" s="39">
        <v>91.24</v>
      </c>
      <c r="E750" s="39">
        <v>91.39</v>
      </c>
      <c r="F750" s="39">
        <v>91.53</v>
      </c>
      <c r="G750" s="39">
        <v>91.36</v>
      </c>
      <c r="H750" s="39">
        <v>89.54</v>
      </c>
      <c r="I750" s="39">
        <v>84.68</v>
      </c>
      <c r="J750" s="39">
        <v>79.45</v>
      </c>
      <c r="K750" s="39">
        <v>73.709999999999994</v>
      </c>
      <c r="L750" s="39">
        <v>68.2</v>
      </c>
      <c r="M750" s="39">
        <v>66.81</v>
      </c>
      <c r="N750" s="39">
        <v>66.83</v>
      </c>
      <c r="O750" s="39">
        <v>67.14</v>
      </c>
      <c r="P750" s="39">
        <v>67.61</v>
      </c>
      <c r="Q750" s="39">
        <v>67.959999999999994</v>
      </c>
      <c r="R750" s="39">
        <v>67.87</v>
      </c>
      <c r="S750" s="39">
        <v>67.239999999999995</v>
      </c>
      <c r="T750" s="39">
        <v>67.11</v>
      </c>
      <c r="U750" s="39">
        <v>68.09</v>
      </c>
      <c r="V750" s="39">
        <v>67.83</v>
      </c>
      <c r="W750" s="39">
        <v>67.38</v>
      </c>
      <c r="X750" s="39">
        <v>66.5</v>
      </c>
      <c r="Y750" s="39">
        <v>72.650000000000006</v>
      </c>
    </row>
    <row r="752" spans="1:25" x14ac:dyDescent="0.2">
      <c r="A752" s="138" t="s">
        <v>62</v>
      </c>
      <c r="B752" s="158" t="s">
        <v>143</v>
      </c>
      <c r="C752" s="159"/>
      <c r="D752" s="159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9"/>
      <c r="Y752" s="160"/>
    </row>
    <row r="753" spans="1:25" ht="24" x14ac:dyDescent="0.2">
      <c r="A753" s="139"/>
      <c r="B753" s="73" t="s">
        <v>78</v>
      </c>
      <c r="C753" s="74" t="s">
        <v>79</v>
      </c>
      <c r="D753" s="75" t="s">
        <v>80</v>
      </c>
      <c r="E753" s="74" t="s">
        <v>81</v>
      </c>
      <c r="F753" s="74" t="s">
        <v>82</v>
      </c>
      <c r="G753" s="74" t="s">
        <v>83</v>
      </c>
      <c r="H753" s="74" t="s">
        <v>84</v>
      </c>
      <c r="I753" s="74" t="s">
        <v>85</v>
      </c>
      <c r="J753" s="74" t="s">
        <v>86</v>
      </c>
      <c r="K753" s="73" t="s">
        <v>87</v>
      </c>
      <c r="L753" s="74" t="s">
        <v>88</v>
      </c>
      <c r="M753" s="76" t="s">
        <v>89</v>
      </c>
      <c r="N753" s="73" t="s">
        <v>90</v>
      </c>
      <c r="O753" s="74" t="s">
        <v>91</v>
      </c>
      <c r="P753" s="76" t="s">
        <v>92</v>
      </c>
      <c r="Q753" s="75" t="s">
        <v>93</v>
      </c>
      <c r="R753" s="74" t="s">
        <v>94</v>
      </c>
      <c r="S753" s="75" t="s">
        <v>95</v>
      </c>
      <c r="T753" s="74" t="s">
        <v>96</v>
      </c>
      <c r="U753" s="75" t="s">
        <v>97</v>
      </c>
      <c r="V753" s="74" t="s">
        <v>98</v>
      </c>
      <c r="W753" s="75" t="s">
        <v>99</v>
      </c>
      <c r="X753" s="74" t="s">
        <v>100</v>
      </c>
      <c r="Y753" s="74" t="s">
        <v>101</v>
      </c>
    </row>
    <row r="754" spans="1:25" x14ac:dyDescent="0.2">
      <c r="A754" s="37">
        <v>42644</v>
      </c>
      <c r="B754" s="39">
        <v>152.6</v>
      </c>
      <c r="C754" s="39">
        <v>176.17</v>
      </c>
      <c r="D754" s="39">
        <v>193.16</v>
      </c>
      <c r="E754" s="39">
        <v>195.48</v>
      </c>
      <c r="F754" s="39">
        <v>195.23</v>
      </c>
      <c r="G754" s="39">
        <v>194.4</v>
      </c>
      <c r="H754" s="39">
        <v>191.15</v>
      </c>
      <c r="I754" s="39">
        <v>185.63</v>
      </c>
      <c r="J754" s="39">
        <v>163.79</v>
      </c>
      <c r="K754" s="39">
        <v>142.96</v>
      </c>
      <c r="L754" s="39">
        <v>123.68</v>
      </c>
      <c r="M754" s="39">
        <v>117.02</v>
      </c>
      <c r="N754" s="39">
        <v>117.28</v>
      </c>
      <c r="O754" s="39">
        <v>118.06</v>
      </c>
      <c r="P754" s="39">
        <v>119.31</v>
      </c>
      <c r="Q754" s="39">
        <v>120.77</v>
      </c>
      <c r="R754" s="39">
        <v>121.92</v>
      </c>
      <c r="S754" s="39">
        <v>121.6</v>
      </c>
      <c r="T754" s="39">
        <v>120.52</v>
      </c>
      <c r="U754" s="39">
        <v>113.23</v>
      </c>
      <c r="V754" s="39">
        <v>112.35</v>
      </c>
      <c r="W754" s="39">
        <v>113.3</v>
      </c>
      <c r="X754" s="39">
        <v>123.03</v>
      </c>
      <c r="Y754" s="39">
        <v>138.16</v>
      </c>
    </row>
    <row r="755" spans="1:25" x14ac:dyDescent="0.2">
      <c r="A755" s="37">
        <v>42645</v>
      </c>
      <c r="B755" s="39">
        <v>141.97999999999999</v>
      </c>
      <c r="C755" s="39">
        <v>161.88</v>
      </c>
      <c r="D755" s="39">
        <v>177.23</v>
      </c>
      <c r="E755" s="39">
        <v>178.69</v>
      </c>
      <c r="F755" s="39">
        <v>178.96</v>
      </c>
      <c r="G755" s="39">
        <v>182.49</v>
      </c>
      <c r="H755" s="39">
        <v>178.91</v>
      </c>
      <c r="I755" s="39">
        <v>172.57</v>
      </c>
      <c r="J755" s="39">
        <v>152.53</v>
      </c>
      <c r="K755" s="39">
        <v>137.54</v>
      </c>
      <c r="L755" s="39">
        <v>119.51</v>
      </c>
      <c r="M755" s="39">
        <v>114.99</v>
      </c>
      <c r="N755" s="39">
        <v>116.55</v>
      </c>
      <c r="O755" s="39">
        <v>116.43</v>
      </c>
      <c r="P755" s="39">
        <v>117.16</v>
      </c>
      <c r="Q755" s="39">
        <v>117.09</v>
      </c>
      <c r="R755" s="39">
        <v>117.68</v>
      </c>
      <c r="S755" s="39">
        <v>115.85</v>
      </c>
      <c r="T755" s="39">
        <v>118.68</v>
      </c>
      <c r="U755" s="39">
        <v>108.65</v>
      </c>
      <c r="V755" s="39">
        <v>111.07</v>
      </c>
      <c r="W755" s="39">
        <v>111.39</v>
      </c>
      <c r="X755" s="39">
        <v>119.37</v>
      </c>
      <c r="Y755" s="39">
        <v>132.18</v>
      </c>
    </row>
    <row r="756" spans="1:25" x14ac:dyDescent="0.2">
      <c r="A756" s="37">
        <v>42646</v>
      </c>
      <c r="B756" s="39">
        <v>156.65</v>
      </c>
      <c r="C756" s="39">
        <v>180.43</v>
      </c>
      <c r="D756" s="39">
        <v>193.11</v>
      </c>
      <c r="E756" s="39">
        <v>196.81</v>
      </c>
      <c r="F756" s="39">
        <v>189.55</v>
      </c>
      <c r="G756" s="39">
        <v>196.28</v>
      </c>
      <c r="H756" s="39">
        <v>179.26</v>
      </c>
      <c r="I756" s="39">
        <v>177.68</v>
      </c>
      <c r="J756" s="39">
        <v>168.73</v>
      </c>
      <c r="K756" s="39">
        <v>152.93</v>
      </c>
      <c r="L756" s="39">
        <v>142.28</v>
      </c>
      <c r="M756" s="39">
        <v>131.79</v>
      </c>
      <c r="N756" s="39">
        <v>132.08000000000001</v>
      </c>
      <c r="O756" s="39">
        <v>133.72</v>
      </c>
      <c r="P756" s="39">
        <v>132.4</v>
      </c>
      <c r="Q756" s="39">
        <v>129.47999999999999</v>
      </c>
      <c r="R756" s="39">
        <v>130.15</v>
      </c>
      <c r="S756" s="39">
        <v>128.38</v>
      </c>
      <c r="T756" s="39">
        <v>127.61</v>
      </c>
      <c r="U756" s="39">
        <v>127.6</v>
      </c>
      <c r="V756" s="39">
        <v>131.94</v>
      </c>
      <c r="W756" s="39">
        <v>132.07</v>
      </c>
      <c r="X756" s="39">
        <v>143.88</v>
      </c>
      <c r="Y756" s="39">
        <v>163.69999999999999</v>
      </c>
    </row>
    <row r="757" spans="1:25" x14ac:dyDescent="0.2">
      <c r="A757" s="37">
        <v>42647</v>
      </c>
      <c r="B757" s="39">
        <v>178.61</v>
      </c>
      <c r="C757" s="39">
        <v>180.98</v>
      </c>
      <c r="D757" s="39">
        <v>177.06</v>
      </c>
      <c r="E757" s="39">
        <v>177.02</v>
      </c>
      <c r="F757" s="39">
        <v>177.5</v>
      </c>
      <c r="G757" s="39">
        <v>180.23</v>
      </c>
      <c r="H757" s="39">
        <v>186.53</v>
      </c>
      <c r="I757" s="39">
        <v>174.57</v>
      </c>
      <c r="J757" s="39">
        <v>165.89</v>
      </c>
      <c r="K757" s="39">
        <v>152.13</v>
      </c>
      <c r="L757" s="39">
        <v>143.62</v>
      </c>
      <c r="M757" s="39">
        <v>127.73</v>
      </c>
      <c r="N757" s="39">
        <v>130.49</v>
      </c>
      <c r="O757" s="39">
        <v>128.16999999999999</v>
      </c>
      <c r="P757" s="39">
        <v>133.51</v>
      </c>
      <c r="Q757" s="39">
        <v>136.36000000000001</v>
      </c>
      <c r="R757" s="39">
        <v>137.08000000000001</v>
      </c>
      <c r="S757" s="39">
        <v>137.52000000000001</v>
      </c>
      <c r="T757" s="39">
        <v>131.88</v>
      </c>
      <c r="U757" s="39">
        <v>124.54</v>
      </c>
      <c r="V757" s="39">
        <v>121.6</v>
      </c>
      <c r="W757" s="39">
        <v>125.66</v>
      </c>
      <c r="X757" s="39">
        <v>140.59</v>
      </c>
      <c r="Y757" s="39">
        <v>159.16</v>
      </c>
    </row>
    <row r="758" spans="1:25" x14ac:dyDescent="0.2">
      <c r="A758" s="37">
        <v>42648</v>
      </c>
      <c r="B758" s="39">
        <v>174.36</v>
      </c>
      <c r="C758" s="39">
        <v>193.31</v>
      </c>
      <c r="D758" s="39">
        <v>199.47</v>
      </c>
      <c r="E758" s="39">
        <v>199.67</v>
      </c>
      <c r="F758" s="39">
        <v>199.23</v>
      </c>
      <c r="G758" s="39">
        <v>195.19</v>
      </c>
      <c r="H758" s="39">
        <v>181.98</v>
      </c>
      <c r="I758" s="39">
        <v>169.33</v>
      </c>
      <c r="J758" s="39">
        <v>160.85</v>
      </c>
      <c r="K758" s="39">
        <v>147.94</v>
      </c>
      <c r="L758" s="39">
        <v>134.01</v>
      </c>
      <c r="M758" s="39">
        <v>127.1</v>
      </c>
      <c r="N758" s="39">
        <v>127.79</v>
      </c>
      <c r="O758" s="39">
        <v>128.07</v>
      </c>
      <c r="P758" s="39">
        <v>129.61000000000001</v>
      </c>
      <c r="Q758" s="39">
        <v>130.15</v>
      </c>
      <c r="R758" s="39">
        <v>130.27000000000001</v>
      </c>
      <c r="S758" s="39">
        <v>129.4</v>
      </c>
      <c r="T758" s="39">
        <v>126.23</v>
      </c>
      <c r="U758" s="39">
        <v>121.4</v>
      </c>
      <c r="V758" s="39">
        <v>127.16</v>
      </c>
      <c r="W758" s="39">
        <v>129.28</v>
      </c>
      <c r="X758" s="39">
        <v>142.49</v>
      </c>
      <c r="Y758" s="39">
        <v>162.15</v>
      </c>
    </row>
    <row r="759" spans="1:25" x14ac:dyDescent="0.2">
      <c r="A759" s="37">
        <v>42649</v>
      </c>
      <c r="B759" s="39">
        <v>174.91</v>
      </c>
      <c r="C759" s="39">
        <v>189.46</v>
      </c>
      <c r="D759" s="39">
        <v>200.31</v>
      </c>
      <c r="E759" s="39">
        <v>200.49</v>
      </c>
      <c r="F759" s="39">
        <v>200.44</v>
      </c>
      <c r="G759" s="39">
        <v>199.22</v>
      </c>
      <c r="H759" s="39">
        <v>182.7</v>
      </c>
      <c r="I759" s="39">
        <v>171.17</v>
      </c>
      <c r="J759" s="39">
        <v>162.6</v>
      </c>
      <c r="K759" s="39">
        <v>149.24</v>
      </c>
      <c r="L759" s="39">
        <v>135.86000000000001</v>
      </c>
      <c r="M759" s="39">
        <v>127.51</v>
      </c>
      <c r="N759" s="39">
        <v>128.6</v>
      </c>
      <c r="O759" s="39">
        <v>128.43</v>
      </c>
      <c r="P759" s="39">
        <v>129.11000000000001</v>
      </c>
      <c r="Q759" s="39">
        <v>129.24</v>
      </c>
      <c r="R759" s="39">
        <v>129.30000000000001</v>
      </c>
      <c r="S759" s="39">
        <v>128.88999999999999</v>
      </c>
      <c r="T759" s="39">
        <v>127.12</v>
      </c>
      <c r="U759" s="39">
        <v>124.13</v>
      </c>
      <c r="V759" s="39">
        <v>132.81</v>
      </c>
      <c r="W759" s="39">
        <v>141.05000000000001</v>
      </c>
      <c r="X759" s="39">
        <v>146.30000000000001</v>
      </c>
      <c r="Y759" s="39">
        <v>166.54</v>
      </c>
    </row>
    <row r="760" spans="1:25" x14ac:dyDescent="0.2">
      <c r="A760" s="37">
        <v>42650</v>
      </c>
      <c r="B760" s="39">
        <v>178.42</v>
      </c>
      <c r="C760" s="39">
        <v>194.97</v>
      </c>
      <c r="D760" s="39">
        <v>200.68</v>
      </c>
      <c r="E760" s="39">
        <v>202.4</v>
      </c>
      <c r="F760" s="39">
        <v>201.86</v>
      </c>
      <c r="G760" s="39">
        <v>197.98</v>
      </c>
      <c r="H760" s="39">
        <v>184.59</v>
      </c>
      <c r="I760" s="39">
        <v>174.83</v>
      </c>
      <c r="J760" s="39">
        <v>170.02</v>
      </c>
      <c r="K760" s="39">
        <v>161.32</v>
      </c>
      <c r="L760" s="39">
        <v>152.32</v>
      </c>
      <c r="M760" s="39">
        <v>143.11000000000001</v>
      </c>
      <c r="N760" s="39">
        <v>142.22</v>
      </c>
      <c r="O760" s="39">
        <v>141.54</v>
      </c>
      <c r="P760" s="39">
        <v>134.18</v>
      </c>
      <c r="Q760" s="39">
        <v>134.19999999999999</v>
      </c>
      <c r="R760" s="39">
        <v>134.91999999999999</v>
      </c>
      <c r="S760" s="39">
        <v>134.74</v>
      </c>
      <c r="T760" s="39">
        <v>130.05000000000001</v>
      </c>
      <c r="U760" s="39">
        <v>125.58</v>
      </c>
      <c r="V760" s="39">
        <v>131.41</v>
      </c>
      <c r="W760" s="39">
        <v>140.08000000000001</v>
      </c>
      <c r="X760" s="39">
        <v>146.03</v>
      </c>
      <c r="Y760" s="39">
        <v>164.68</v>
      </c>
    </row>
    <row r="761" spans="1:25" x14ac:dyDescent="0.2">
      <c r="A761" s="37">
        <v>42651</v>
      </c>
      <c r="B761" s="39">
        <v>193.44</v>
      </c>
      <c r="C761" s="39">
        <v>204.2</v>
      </c>
      <c r="D761" s="39">
        <v>214.09</v>
      </c>
      <c r="E761" s="39">
        <v>201.75</v>
      </c>
      <c r="F761" s="39">
        <v>187.44</v>
      </c>
      <c r="G761" s="39">
        <v>188.43</v>
      </c>
      <c r="H761" s="39">
        <v>193.5</v>
      </c>
      <c r="I761" s="39">
        <v>196.32</v>
      </c>
      <c r="J761" s="39">
        <v>185.88</v>
      </c>
      <c r="K761" s="39">
        <v>167.98</v>
      </c>
      <c r="L761" s="39">
        <v>152.22</v>
      </c>
      <c r="M761" s="39">
        <v>143.82</v>
      </c>
      <c r="N761" s="39">
        <v>144.79</v>
      </c>
      <c r="O761" s="39">
        <v>143.96</v>
      </c>
      <c r="P761" s="39">
        <v>142.55000000000001</v>
      </c>
      <c r="Q761" s="39">
        <v>142.08000000000001</v>
      </c>
      <c r="R761" s="39">
        <v>142.74</v>
      </c>
      <c r="S761" s="39">
        <v>144.61000000000001</v>
      </c>
      <c r="T761" s="39">
        <v>138.05000000000001</v>
      </c>
      <c r="U761" s="39">
        <v>133.47999999999999</v>
      </c>
      <c r="V761" s="39">
        <v>134.78</v>
      </c>
      <c r="W761" s="39">
        <v>135.66999999999999</v>
      </c>
      <c r="X761" s="39">
        <v>149.83000000000001</v>
      </c>
      <c r="Y761" s="39">
        <v>172.16</v>
      </c>
    </row>
    <row r="762" spans="1:25" x14ac:dyDescent="0.2">
      <c r="A762" s="37">
        <v>42652</v>
      </c>
      <c r="B762" s="39">
        <v>174.15</v>
      </c>
      <c r="C762" s="39">
        <v>188.19</v>
      </c>
      <c r="D762" s="39">
        <v>191.82</v>
      </c>
      <c r="E762" s="39">
        <v>192.35</v>
      </c>
      <c r="F762" s="39">
        <v>191.71</v>
      </c>
      <c r="G762" s="39">
        <v>191.37</v>
      </c>
      <c r="H762" s="39">
        <v>194.98</v>
      </c>
      <c r="I762" s="39">
        <v>196.94</v>
      </c>
      <c r="J762" s="39">
        <v>187.87</v>
      </c>
      <c r="K762" s="39">
        <v>173.14</v>
      </c>
      <c r="L762" s="39">
        <v>154.15</v>
      </c>
      <c r="M762" s="39">
        <v>143.18</v>
      </c>
      <c r="N762" s="39">
        <v>142.28</v>
      </c>
      <c r="O762" s="39">
        <v>141.34</v>
      </c>
      <c r="P762" s="39">
        <v>140.07</v>
      </c>
      <c r="Q762" s="39">
        <v>139.47999999999999</v>
      </c>
      <c r="R762" s="39">
        <v>140.29</v>
      </c>
      <c r="S762" s="39">
        <v>143.63</v>
      </c>
      <c r="T762" s="39">
        <v>139.13</v>
      </c>
      <c r="U762" s="39">
        <v>137.72999999999999</v>
      </c>
      <c r="V762" s="39">
        <v>137.43</v>
      </c>
      <c r="W762" s="39">
        <v>142.66</v>
      </c>
      <c r="X762" s="39">
        <v>152.94999999999999</v>
      </c>
      <c r="Y762" s="39">
        <v>158.88999999999999</v>
      </c>
    </row>
    <row r="763" spans="1:25" x14ac:dyDescent="0.2">
      <c r="A763" s="37">
        <v>42653</v>
      </c>
      <c r="B763" s="39">
        <v>182.49</v>
      </c>
      <c r="C763" s="39">
        <v>194.32</v>
      </c>
      <c r="D763" s="39">
        <v>191.51</v>
      </c>
      <c r="E763" s="39">
        <v>190.18</v>
      </c>
      <c r="F763" s="39">
        <v>190.36</v>
      </c>
      <c r="G763" s="39">
        <v>193.05</v>
      </c>
      <c r="H763" s="39">
        <v>204.15</v>
      </c>
      <c r="I763" s="39">
        <v>203.38</v>
      </c>
      <c r="J763" s="39">
        <v>181.56</v>
      </c>
      <c r="K763" s="39">
        <v>164.62</v>
      </c>
      <c r="L763" s="39">
        <v>149.81</v>
      </c>
      <c r="M763" s="39">
        <v>145.72999999999999</v>
      </c>
      <c r="N763" s="39">
        <v>147.11000000000001</v>
      </c>
      <c r="O763" s="39">
        <v>146.97</v>
      </c>
      <c r="P763" s="39">
        <v>147.66999999999999</v>
      </c>
      <c r="Q763" s="39">
        <v>148.24</v>
      </c>
      <c r="R763" s="39">
        <v>148.15</v>
      </c>
      <c r="S763" s="39">
        <v>145.97999999999999</v>
      </c>
      <c r="T763" s="39">
        <v>145.77000000000001</v>
      </c>
      <c r="U763" s="39">
        <v>152.78</v>
      </c>
      <c r="V763" s="39">
        <v>154.41</v>
      </c>
      <c r="W763" s="39">
        <v>149.63</v>
      </c>
      <c r="X763" s="39">
        <v>146.25</v>
      </c>
      <c r="Y763" s="39">
        <v>166.34</v>
      </c>
    </row>
    <row r="764" spans="1:25" x14ac:dyDescent="0.2">
      <c r="A764" s="37">
        <v>42654</v>
      </c>
      <c r="B764" s="39">
        <v>190.72</v>
      </c>
      <c r="C764" s="39">
        <v>211.16</v>
      </c>
      <c r="D764" s="39">
        <v>220.88</v>
      </c>
      <c r="E764" s="39">
        <v>218.61</v>
      </c>
      <c r="F764" s="39">
        <v>218.75</v>
      </c>
      <c r="G764" s="39">
        <v>220.89</v>
      </c>
      <c r="H764" s="39">
        <v>213.89</v>
      </c>
      <c r="I764" s="39">
        <v>196.98</v>
      </c>
      <c r="J764" s="39">
        <v>178.63</v>
      </c>
      <c r="K764" s="39">
        <v>163.27000000000001</v>
      </c>
      <c r="L764" s="39">
        <v>148.30000000000001</v>
      </c>
      <c r="M764" s="39">
        <v>143.22999999999999</v>
      </c>
      <c r="N764" s="39">
        <v>144.28</v>
      </c>
      <c r="O764" s="39">
        <v>144.53</v>
      </c>
      <c r="P764" s="39">
        <v>146.32</v>
      </c>
      <c r="Q764" s="39">
        <v>146.96</v>
      </c>
      <c r="R764" s="39">
        <v>147.32</v>
      </c>
      <c r="S764" s="39">
        <v>145.25</v>
      </c>
      <c r="T764" s="39">
        <v>146.29</v>
      </c>
      <c r="U764" s="39">
        <v>154.71</v>
      </c>
      <c r="V764" s="39">
        <v>155.9</v>
      </c>
      <c r="W764" s="39">
        <v>151.88999999999999</v>
      </c>
      <c r="X764" s="39">
        <v>146.19999999999999</v>
      </c>
      <c r="Y764" s="39">
        <v>163.66</v>
      </c>
    </row>
    <row r="765" spans="1:25" x14ac:dyDescent="0.2">
      <c r="A765" s="37">
        <v>42655</v>
      </c>
      <c r="B765" s="39">
        <v>178.25</v>
      </c>
      <c r="C765" s="39">
        <v>195.87</v>
      </c>
      <c r="D765" s="39">
        <v>216.51</v>
      </c>
      <c r="E765" s="39">
        <v>216.66</v>
      </c>
      <c r="F765" s="39">
        <v>216.14</v>
      </c>
      <c r="G765" s="39">
        <v>213.29</v>
      </c>
      <c r="H765" s="39">
        <v>199.63</v>
      </c>
      <c r="I765" s="39">
        <v>182.45</v>
      </c>
      <c r="J765" s="39">
        <v>166.36</v>
      </c>
      <c r="K765" s="39">
        <v>149.78</v>
      </c>
      <c r="L765" s="39">
        <v>137.62</v>
      </c>
      <c r="M765" s="39">
        <v>134.13</v>
      </c>
      <c r="N765" s="39">
        <v>135.75</v>
      </c>
      <c r="O765" s="39">
        <v>136.6</v>
      </c>
      <c r="P765" s="39">
        <v>138.43</v>
      </c>
      <c r="Q765" s="39">
        <v>139.44999999999999</v>
      </c>
      <c r="R765" s="39">
        <v>139.25</v>
      </c>
      <c r="S765" s="39">
        <v>138.08000000000001</v>
      </c>
      <c r="T765" s="39">
        <v>136.13</v>
      </c>
      <c r="U765" s="39">
        <v>145.09</v>
      </c>
      <c r="V765" s="39">
        <v>146.19999999999999</v>
      </c>
      <c r="W765" s="39">
        <v>142.72999999999999</v>
      </c>
      <c r="X765" s="39">
        <v>138.04</v>
      </c>
      <c r="Y765" s="39">
        <v>157.29</v>
      </c>
    </row>
    <row r="766" spans="1:25" x14ac:dyDescent="0.2">
      <c r="A766" s="37">
        <v>42656</v>
      </c>
      <c r="B766" s="39">
        <v>171.06</v>
      </c>
      <c r="C766" s="39">
        <v>189.32</v>
      </c>
      <c r="D766" s="39">
        <v>202.07</v>
      </c>
      <c r="E766" s="39">
        <v>205.41</v>
      </c>
      <c r="F766" s="39">
        <v>207.14</v>
      </c>
      <c r="G766" s="39">
        <v>207.42</v>
      </c>
      <c r="H766" s="39">
        <v>200.49</v>
      </c>
      <c r="I766" s="39">
        <v>187.2</v>
      </c>
      <c r="J766" s="39">
        <v>172.79</v>
      </c>
      <c r="K766" s="39">
        <v>160.04</v>
      </c>
      <c r="L766" s="39">
        <v>150.06</v>
      </c>
      <c r="M766" s="39">
        <v>143.54</v>
      </c>
      <c r="N766" s="39">
        <v>140.6</v>
      </c>
      <c r="O766" s="39">
        <v>138.29</v>
      </c>
      <c r="P766" s="39">
        <v>139.46</v>
      </c>
      <c r="Q766" s="39">
        <v>140.68</v>
      </c>
      <c r="R766" s="39">
        <v>140.97999999999999</v>
      </c>
      <c r="S766" s="39">
        <v>138.72</v>
      </c>
      <c r="T766" s="39">
        <v>137.06</v>
      </c>
      <c r="U766" s="39">
        <v>143.53</v>
      </c>
      <c r="V766" s="39">
        <v>144.24</v>
      </c>
      <c r="W766" s="39">
        <v>142.94</v>
      </c>
      <c r="X766" s="39">
        <v>139.51</v>
      </c>
      <c r="Y766" s="39">
        <v>159.33000000000001</v>
      </c>
    </row>
    <row r="767" spans="1:25" x14ac:dyDescent="0.2">
      <c r="A767" s="37">
        <v>42657</v>
      </c>
      <c r="B767" s="39">
        <v>172.07</v>
      </c>
      <c r="C767" s="39">
        <v>197.1</v>
      </c>
      <c r="D767" s="39">
        <v>208.05</v>
      </c>
      <c r="E767" s="39">
        <v>206.76</v>
      </c>
      <c r="F767" s="39">
        <v>206.76</v>
      </c>
      <c r="G767" s="39">
        <v>209.72</v>
      </c>
      <c r="H767" s="39">
        <v>197.28</v>
      </c>
      <c r="I767" s="39">
        <v>179.49</v>
      </c>
      <c r="J767" s="39">
        <v>169.68</v>
      </c>
      <c r="K767" s="39">
        <v>152.88999999999999</v>
      </c>
      <c r="L767" s="39">
        <v>142.33000000000001</v>
      </c>
      <c r="M767" s="39">
        <v>141.86000000000001</v>
      </c>
      <c r="N767" s="39">
        <v>138.77000000000001</v>
      </c>
      <c r="O767" s="39">
        <v>137.43</v>
      </c>
      <c r="P767" s="39">
        <v>136.77000000000001</v>
      </c>
      <c r="Q767" s="39">
        <v>137.54</v>
      </c>
      <c r="R767" s="39">
        <v>138.22</v>
      </c>
      <c r="S767" s="39">
        <v>138.6</v>
      </c>
      <c r="T767" s="39">
        <v>136.63</v>
      </c>
      <c r="U767" s="39">
        <v>142.71</v>
      </c>
      <c r="V767" s="39">
        <v>143.69999999999999</v>
      </c>
      <c r="W767" s="39">
        <v>141.76</v>
      </c>
      <c r="X767" s="39">
        <v>138.22</v>
      </c>
      <c r="Y767" s="39">
        <v>149.19999999999999</v>
      </c>
    </row>
    <row r="768" spans="1:25" x14ac:dyDescent="0.2">
      <c r="A768" s="37">
        <v>42658</v>
      </c>
      <c r="B768" s="39">
        <v>172.83</v>
      </c>
      <c r="C768" s="39">
        <v>195.22</v>
      </c>
      <c r="D768" s="39">
        <v>211</v>
      </c>
      <c r="E768" s="39">
        <v>211.34</v>
      </c>
      <c r="F768" s="39">
        <v>211.77</v>
      </c>
      <c r="G768" s="39">
        <v>213.4</v>
      </c>
      <c r="H768" s="39">
        <v>208.62</v>
      </c>
      <c r="I768" s="39">
        <v>195.72</v>
      </c>
      <c r="J768" s="39">
        <v>169.72</v>
      </c>
      <c r="K768" s="39">
        <v>150.08000000000001</v>
      </c>
      <c r="L768" s="39">
        <v>141.49</v>
      </c>
      <c r="M768" s="39">
        <v>140.24</v>
      </c>
      <c r="N768" s="39">
        <v>140.05000000000001</v>
      </c>
      <c r="O768" s="39">
        <v>137.24</v>
      </c>
      <c r="P768" s="39">
        <v>136.28</v>
      </c>
      <c r="Q768" s="39">
        <v>136.79</v>
      </c>
      <c r="R768" s="39">
        <v>136.47</v>
      </c>
      <c r="S768" s="39">
        <v>135.78</v>
      </c>
      <c r="T768" s="39">
        <v>136.5</v>
      </c>
      <c r="U768" s="39">
        <v>141.79</v>
      </c>
      <c r="V768" s="39">
        <v>139.80000000000001</v>
      </c>
      <c r="W768" s="39">
        <v>136.13999999999999</v>
      </c>
      <c r="X768" s="39">
        <v>136.43</v>
      </c>
      <c r="Y768" s="39">
        <v>151.59</v>
      </c>
    </row>
    <row r="769" spans="1:25" x14ac:dyDescent="0.2">
      <c r="A769" s="37">
        <v>42659</v>
      </c>
      <c r="B769" s="39">
        <v>168.17</v>
      </c>
      <c r="C769" s="39">
        <v>186.59</v>
      </c>
      <c r="D769" s="39">
        <v>201.55</v>
      </c>
      <c r="E769" s="39">
        <v>202.13</v>
      </c>
      <c r="F769" s="39">
        <v>202.42</v>
      </c>
      <c r="G769" s="39">
        <v>202.94</v>
      </c>
      <c r="H769" s="39">
        <v>199.65</v>
      </c>
      <c r="I769" s="39">
        <v>189.79</v>
      </c>
      <c r="J769" s="39">
        <v>173.95</v>
      </c>
      <c r="K769" s="39">
        <v>160.91</v>
      </c>
      <c r="L769" s="39">
        <v>140.01</v>
      </c>
      <c r="M769" s="39">
        <v>137.6</v>
      </c>
      <c r="N769" s="39">
        <v>137.57</v>
      </c>
      <c r="O769" s="39">
        <v>131.52000000000001</v>
      </c>
      <c r="P769" s="39">
        <v>133.5</v>
      </c>
      <c r="Q769" s="39">
        <v>132.08000000000001</v>
      </c>
      <c r="R769" s="39">
        <v>133.22</v>
      </c>
      <c r="S769" s="39">
        <v>134.19</v>
      </c>
      <c r="T769" s="39">
        <v>137.71</v>
      </c>
      <c r="U769" s="39">
        <v>144.5</v>
      </c>
      <c r="V769" s="39">
        <v>141.56</v>
      </c>
      <c r="W769" s="39">
        <v>137.74</v>
      </c>
      <c r="X769" s="39">
        <v>135.32</v>
      </c>
      <c r="Y769" s="39">
        <v>144.87</v>
      </c>
    </row>
    <row r="770" spans="1:25" x14ac:dyDescent="0.2">
      <c r="A770" s="37">
        <v>42660</v>
      </c>
      <c r="B770" s="39">
        <v>147.27000000000001</v>
      </c>
      <c r="C770" s="39">
        <v>162.1</v>
      </c>
      <c r="D770" s="39">
        <v>178.22</v>
      </c>
      <c r="E770" s="39">
        <v>185.61</v>
      </c>
      <c r="F770" s="39">
        <v>191.95</v>
      </c>
      <c r="G770" s="39">
        <v>189.51</v>
      </c>
      <c r="H770" s="39">
        <v>180.92</v>
      </c>
      <c r="I770" s="39">
        <v>175.17</v>
      </c>
      <c r="J770" s="39">
        <v>174.15</v>
      </c>
      <c r="K770" s="39">
        <v>162.22</v>
      </c>
      <c r="L770" s="39">
        <v>162.19999999999999</v>
      </c>
      <c r="M770" s="39">
        <v>160.69999999999999</v>
      </c>
      <c r="N770" s="39">
        <v>153.22999999999999</v>
      </c>
      <c r="O770" s="39">
        <v>157.31</v>
      </c>
      <c r="P770" s="39">
        <v>155.69</v>
      </c>
      <c r="Q770" s="39">
        <v>155.66999999999999</v>
      </c>
      <c r="R770" s="39">
        <v>155.88999999999999</v>
      </c>
      <c r="S770" s="39">
        <v>155.44</v>
      </c>
      <c r="T770" s="39">
        <v>160.49</v>
      </c>
      <c r="U770" s="39">
        <v>183.81</v>
      </c>
      <c r="V770" s="39">
        <v>176.78</v>
      </c>
      <c r="W770" s="39">
        <v>171.56</v>
      </c>
      <c r="X770" s="39">
        <v>155.99</v>
      </c>
      <c r="Y770" s="39">
        <v>152.59</v>
      </c>
    </row>
    <row r="771" spans="1:25" x14ac:dyDescent="0.2">
      <c r="A771" s="37">
        <v>42661</v>
      </c>
      <c r="B771" s="39">
        <v>195.61</v>
      </c>
      <c r="C771" s="39">
        <v>224.54</v>
      </c>
      <c r="D771" s="39">
        <v>240.73</v>
      </c>
      <c r="E771" s="39">
        <v>239.07</v>
      </c>
      <c r="F771" s="39">
        <v>239.15</v>
      </c>
      <c r="G771" s="39">
        <v>239.59</v>
      </c>
      <c r="H771" s="39">
        <v>225.73</v>
      </c>
      <c r="I771" s="39">
        <v>207.95</v>
      </c>
      <c r="J771" s="39">
        <v>194.6</v>
      </c>
      <c r="K771" s="39">
        <v>177.22</v>
      </c>
      <c r="L771" s="39">
        <v>163.78</v>
      </c>
      <c r="M771" s="39">
        <v>157.69</v>
      </c>
      <c r="N771" s="39">
        <v>154.16</v>
      </c>
      <c r="O771" s="39">
        <v>154.16999999999999</v>
      </c>
      <c r="P771" s="39">
        <v>154.04</v>
      </c>
      <c r="Q771" s="39">
        <v>154.44999999999999</v>
      </c>
      <c r="R771" s="39">
        <v>154.35</v>
      </c>
      <c r="S771" s="39">
        <v>153.44</v>
      </c>
      <c r="T771" s="39">
        <v>156.88</v>
      </c>
      <c r="U771" s="39">
        <v>161.99</v>
      </c>
      <c r="V771" s="39">
        <v>161.59</v>
      </c>
      <c r="W771" s="39">
        <v>161.75</v>
      </c>
      <c r="X771" s="39">
        <v>164.31</v>
      </c>
      <c r="Y771" s="39">
        <v>170.49</v>
      </c>
    </row>
    <row r="772" spans="1:25" x14ac:dyDescent="0.2">
      <c r="A772" s="37">
        <v>42662</v>
      </c>
      <c r="B772" s="39">
        <v>179.24</v>
      </c>
      <c r="C772" s="39">
        <v>203.84</v>
      </c>
      <c r="D772" s="39">
        <v>221.48</v>
      </c>
      <c r="E772" s="39">
        <v>222.07</v>
      </c>
      <c r="F772" s="39">
        <v>221.66</v>
      </c>
      <c r="G772" s="39">
        <v>217.6</v>
      </c>
      <c r="H772" s="39">
        <v>204.81</v>
      </c>
      <c r="I772" s="39">
        <v>191.26</v>
      </c>
      <c r="J772" s="39">
        <v>181.22</v>
      </c>
      <c r="K772" s="39">
        <v>165.5</v>
      </c>
      <c r="L772" s="39">
        <v>151.72</v>
      </c>
      <c r="M772" s="39">
        <v>145.74</v>
      </c>
      <c r="N772" s="39">
        <v>145.22999999999999</v>
      </c>
      <c r="O772" s="39">
        <v>143.69</v>
      </c>
      <c r="P772" s="39">
        <v>142.56</v>
      </c>
      <c r="Q772" s="39">
        <v>144.09</v>
      </c>
      <c r="R772" s="39">
        <v>144.57</v>
      </c>
      <c r="S772" s="39">
        <v>144.52000000000001</v>
      </c>
      <c r="T772" s="39">
        <v>150.5</v>
      </c>
      <c r="U772" s="39">
        <v>158.87</v>
      </c>
      <c r="V772" s="39">
        <v>151.44999999999999</v>
      </c>
      <c r="W772" s="39">
        <v>143.54</v>
      </c>
      <c r="X772" s="39">
        <v>140.5</v>
      </c>
      <c r="Y772" s="39">
        <v>154.97999999999999</v>
      </c>
    </row>
    <row r="773" spans="1:25" x14ac:dyDescent="0.2">
      <c r="A773" s="37">
        <v>42663</v>
      </c>
      <c r="B773" s="39">
        <v>175.14</v>
      </c>
      <c r="C773" s="39">
        <v>198.33</v>
      </c>
      <c r="D773" s="39">
        <v>214.27</v>
      </c>
      <c r="E773" s="39">
        <v>214.58</v>
      </c>
      <c r="F773" s="39">
        <v>214.18</v>
      </c>
      <c r="G773" s="39">
        <v>211.12</v>
      </c>
      <c r="H773" s="39">
        <v>198.63</v>
      </c>
      <c r="I773" s="39">
        <v>181.26</v>
      </c>
      <c r="J773" s="39">
        <v>169.06</v>
      </c>
      <c r="K773" s="39">
        <v>168.5</v>
      </c>
      <c r="L773" s="39">
        <v>170.51</v>
      </c>
      <c r="M773" s="39">
        <v>172.85</v>
      </c>
      <c r="N773" s="39">
        <v>175.93</v>
      </c>
      <c r="O773" s="39">
        <v>176.31</v>
      </c>
      <c r="P773" s="39">
        <v>177.6</v>
      </c>
      <c r="Q773" s="39">
        <v>178.31</v>
      </c>
      <c r="R773" s="39">
        <v>177.78</v>
      </c>
      <c r="S773" s="39">
        <v>175.3</v>
      </c>
      <c r="T773" s="39">
        <v>167.53</v>
      </c>
      <c r="U773" s="39">
        <v>157.47</v>
      </c>
      <c r="V773" s="39">
        <v>150.18</v>
      </c>
      <c r="W773" s="39">
        <v>149.87</v>
      </c>
      <c r="X773" s="39">
        <v>155.72</v>
      </c>
      <c r="Y773" s="39">
        <v>162.33000000000001</v>
      </c>
    </row>
    <row r="774" spans="1:25" x14ac:dyDescent="0.2">
      <c r="A774" s="37">
        <v>42664</v>
      </c>
      <c r="B774" s="39">
        <v>172.3</v>
      </c>
      <c r="C774" s="39">
        <v>196.6</v>
      </c>
      <c r="D774" s="39">
        <v>211.99</v>
      </c>
      <c r="E774" s="39">
        <v>212.03</v>
      </c>
      <c r="F774" s="39">
        <v>212.5</v>
      </c>
      <c r="G774" s="39">
        <v>209.05</v>
      </c>
      <c r="H774" s="39">
        <v>196.74</v>
      </c>
      <c r="I774" s="39">
        <v>185.25</v>
      </c>
      <c r="J774" s="39">
        <v>172.3</v>
      </c>
      <c r="K774" s="39">
        <v>158.91</v>
      </c>
      <c r="L774" s="39">
        <v>146.19</v>
      </c>
      <c r="M774" s="39">
        <v>143.94999999999999</v>
      </c>
      <c r="N774" s="39">
        <v>144.22</v>
      </c>
      <c r="O774" s="39">
        <v>144.52000000000001</v>
      </c>
      <c r="P774" s="39">
        <v>143.93</v>
      </c>
      <c r="Q774" s="39">
        <v>143.47</v>
      </c>
      <c r="R774" s="39">
        <v>143.87</v>
      </c>
      <c r="S774" s="39">
        <v>145.08000000000001</v>
      </c>
      <c r="T774" s="39">
        <v>146.72999999999999</v>
      </c>
      <c r="U774" s="39">
        <v>151.44999999999999</v>
      </c>
      <c r="V774" s="39">
        <v>150.30000000000001</v>
      </c>
      <c r="W774" s="39">
        <v>146.78</v>
      </c>
      <c r="X774" s="39">
        <v>146.63999999999999</v>
      </c>
      <c r="Y774" s="39">
        <v>159.26</v>
      </c>
    </row>
    <row r="775" spans="1:25" x14ac:dyDescent="0.2">
      <c r="A775" s="37">
        <v>42665</v>
      </c>
      <c r="B775" s="39">
        <v>167.14</v>
      </c>
      <c r="C775" s="39">
        <v>188.75</v>
      </c>
      <c r="D775" s="39">
        <v>205.46</v>
      </c>
      <c r="E775" s="39">
        <v>209.66</v>
      </c>
      <c r="F775" s="39">
        <v>213.7</v>
      </c>
      <c r="G775" s="39">
        <v>217.4</v>
      </c>
      <c r="H775" s="39">
        <v>213.24</v>
      </c>
      <c r="I775" s="39">
        <v>203.2</v>
      </c>
      <c r="J775" s="39">
        <v>185.9</v>
      </c>
      <c r="K775" s="39">
        <v>171.6</v>
      </c>
      <c r="L775" s="39">
        <v>160.22</v>
      </c>
      <c r="M775" s="39">
        <v>153.19</v>
      </c>
      <c r="N775" s="39">
        <v>151.96</v>
      </c>
      <c r="O775" s="39">
        <v>153.25</v>
      </c>
      <c r="P775" s="39">
        <v>155.41</v>
      </c>
      <c r="Q775" s="39">
        <v>156.38999999999999</v>
      </c>
      <c r="R775" s="39">
        <v>155.72</v>
      </c>
      <c r="S775" s="39">
        <v>153.35</v>
      </c>
      <c r="T775" s="39">
        <v>149.29</v>
      </c>
      <c r="U775" s="39">
        <v>150.33000000000001</v>
      </c>
      <c r="V775" s="39">
        <v>147.99</v>
      </c>
      <c r="W775" s="39">
        <v>144.62</v>
      </c>
      <c r="X775" s="39">
        <v>143.87</v>
      </c>
      <c r="Y775" s="39">
        <v>160.02000000000001</v>
      </c>
    </row>
    <row r="776" spans="1:25" x14ac:dyDescent="0.2">
      <c r="A776" s="37">
        <v>42666</v>
      </c>
      <c r="B776" s="39">
        <v>181.78</v>
      </c>
      <c r="C776" s="39">
        <v>205.46</v>
      </c>
      <c r="D776" s="39">
        <v>223.32</v>
      </c>
      <c r="E776" s="39">
        <v>224.55</v>
      </c>
      <c r="F776" s="39">
        <v>224.15</v>
      </c>
      <c r="G776" s="39">
        <v>223.95</v>
      </c>
      <c r="H776" s="39">
        <v>216.69</v>
      </c>
      <c r="I776" s="39">
        <v>201.85</v>
      </c>
      <c r="J776" s="39">
        <v>180.43</v>
      </c>
      <c r="K776" s="39">
        <v>161.29</v>
      </c>
      <c r="L776" s="39">
        <v>153.07</v>
      </c>
      <c r="M776" s="39">
        <v>153.34</v>
      </c>
      <c r="N776" s="39">
        <v>150.91</v>
      </c>
      <c r="O776" s="39">
        <v>148.81</v>
      </c>
      <c r="P776" s="39">
        <v>147.84</v>
      </c>
      <c r="Q776" s="39">
        <v>147.82</v>
      </c>
      <c r="R776" s="39">
        <v>153.04</v>
      </c>
      <c r="S776" s="39">
        <v>178.2</v>
      </c>
      <c r="T776" s="39">
        <v>184.02</v>
      </c>
      <c r="U776" s="39">
        <v>164.8</v>
      </c>
      <c r="V776" s="39">
        <v>150.83000000000001</v>
      </c>
      <c r="W776" s="39">
        <v>150.88</v>
      </c>
      <c r="X776" s="39">
        <v>149.65</v>
      </c>
      <c r="Y776" s="39">
        <v>162.83000000000001</v>
      </c>
    </row>
    <row r="777" spans="1:25" x14ac:dyDescent="0.2">
      <c r="A777" s="37">
        <v>42667</v>
      </c>
      <c r="B777" s="39">
        <v>184.19</v>
      </c>
      <c r="C777" s="39">
        <v>205.85</v>
      </c>
      <c r="D777" s="39">
        <v>220.43</v>
      </c>
      <c r="E777" s="39">
        <v>221.35</v>
      </c>
      <c r="F777" s="39">
        <v>219.96</v>
      </c>
      <c r="G777" s="39">
        <v>217.26</v>
      </c>
      <c r="H777" s="39">
        <v>206.18</v>
      </c>
      <c r="I777" s="39">
        <v>200.81</v>
      </c>
      <c r="J777" s="39">
        <v>189.94</v>
      </c>
      <c r="K777" s="39">
        <v>173.22</v>
      </c>
      <c r="L777" s="39">
        <v>159.87</v>
      </c>
      <c r="M777" s="39">
        <v>152.72</v>
      </c>
      <c r="N777" s="39">
        <v>150.88</v>
      </c>
      <c r="O777" s="39">
        <v>152.66</v>
      </c>
      <c r="P777" s="39">
        <v>153.34</v>
      </c>
      <c r="Q777" s="39">
        <v>153.4</v>
      </c>
      <c r="R777" s="39">
        <v>153.69</v>
      </c>
      <c r="S777" s="39">
        <v>150.04</v>
      </c>
      <c r="T777" s="39">
        <v>153.79</v>
      </c>
      <c r="U777" s="39">
        <v>159.4</v>
      </c>
      <c r="V777" s="39">
        <v>159.59</v>
      </c>
      <c r="W777" s="39">
        <v>155.06</v>
      </c>
      <c r="X777" s="39">
        <v>151.33000000000001</v>
      </c>
      <c r="Y777" s="39">
        <v>166.6</v>
      </c>
    </row>
    <row r="778" spans="1:25" x14ac:dyDescent="0.2">
      <c r="A778" s="37">
        <v>42668</v>
      </c>
      <c r="B778" s="39">
        <v>185.63</v>
      </c>
      <c r="C778" s="39">
        <v>208.92</v>
      </c>
      <c r="D778" s="39">
        <v>227.5</v>
      </c>
      <c r="E778" s="39">
        <v>228.54</v>
      </c>
      <c r="F778" s="39">
        <v>228.95</v>
      </c>
      <c r="G778" s="39">
        <v>224.65</v>
      </c>
      <c r="H778" s="39">
        <v>211.54</v>
      </c>
      <c r="I778" s="39">
        <v>207.14</v>
      </c>
      <c r="J778" s="39">
        <v>192.59</v>
      </c>
      <c r="K778" s="39">
        <v>175.68</v>
      </c>
      <c r="L778" s="39">
        <v>160.38</v>
      </c>
      <c r="M778" s="39">
        <v>154.19999999999999</v>
      </c>
      <c r="N778" s="39">
        <v>154.91999999999999</v>
      </c>
      <c r="O778" s="39">
        <v>155.63999999999999</v>
      </c>
      <c r="P778" s="39">
        <v>155.53</v>
      </c>
      <c r="Q778" s="39">
        <v>155.96</v>
      </c>
      <c r="R778" s="39">
        <v>156.44999999999999</v>
      </c>
      <c r="S778" s="39">
        <v>157.35</v>
      </c>
      <c r="T778" s="39">
        <v>159.47999999999999</v>
      </c>
      <c r="U778" s="39">
        <v>160.97</v>
      </c>
      <c r="V778" s="39">
        <v>160.38</v>
      </c>
      <c r="W778" s="39">
        <v>160.49</v>
      </c>
      <c r="X778" s="39">
        <v>163.52000000000001</v>
      </c>
      <c r="Y778" s="39">
        <v>178.91</v>
      </c>
    </row>
    <row r="779" spans="1:25" x14ac:dyDescent="0.2">
      <c r="A779" s="37">
        <v>42669</v>
      </c>
      <c r="B779" s="39">
        <v>188.6</v>
      </c>
      <c r="C779" s="39">
        <v>214.21</v>
      </c>
      <c r="D779" s="39">
        <v>231.15</v>
      </c>
      <c r="E779" s="39">
        <v>232.44</v>
      </c>
      <c r="F779" s="39">
        <v>232.18</v>
      </c>
      <c r="G779" s="39">
        <v>231.04</v>
      </c>
      <c r="H779" s="39">
        <v>220.96</v>
      </c>
      <c r="I779" s="39">
        <v>208.88</v>
      </c>
      <c r="J779" s="39">
        <v>194.63</v>
      </c>
      <c r="K779" s="39">
        <v>178.17</v>
      </c>
      <c r="L779" s="39">
        <v>163.18</v>
      </c>
      <c r="M779" s="39">
        <v>156.71</v>
      </c>
      <c r="N779" s="39">
        <v>157.36000000000001</v>
      </c>
      <c r="O779" s="39">
        <v>158.97</v>
      </c>
      <c r="P779" s="39">
        <v>157.72999999999999</v>
      </c>
      <c r="Q779" s="39">
        <v>156.83000000000001</v>
      </c>
      <c r="R779" s="39">
        <v>157.24</v>
      </c>
      <c r="S779" s="39">
        <v>158.62</v>
      </c>
      <c r="T779" s="39">
        <v>159.47999999999999</v>
      </c>
      <c r="U779" s="39">
        <v>163.30000000000001</v>
      </c>
      <c r="V779" s="39">
        <v>162.68</v>
      </c>
      <c r="W779" s="39">
        <v>162.30000000000001</v>
      </c>
      <c r="X779" s="39">
        <v>164.89</v>
      </c>
      <c r="Y779" s="39">
        <v>181.12</v>
      </c>
    </row>
    <row r="780" spans="1:25" x14ac:dyDescent="0.2">
      <c r="A780" s="37">
        <v>42670</v>
      </c>
      <c r="B780" s="39">
        <v>202.67</v>
      </c>
      <c r="C780" s="39">
        <v>222.75</v>
      </c>
      <c r="D780" s="39">
        <v>236.65</v>
      </c>
      <c r="E780" s="39">
        <v>237.42</v>
      </c>
      <c r="F780" s="39">
        <v>237.04</v>
      </c>
      <c r="G780" s="39">
        <v>236.12</v>
      </c>
      <c r="H780" s="39">
        <v>220.81</v>
      </c>
      <c r="I780" s="39">
        <v>215.9</v>
      </c>
      <c r="J780" s="39">
        <v>202.05</v>
      </c>
      <c r="K780" s="39">
        <v>185.75</v>
      </c>
      <c r="L780" s="39">
        <v>170.99</v>
      </c>
      <c r="M780" s="39">
        <v>164.19</v>
      </c>
      <c r="N780" s="39">
        <v>165.2</v>
      </c>
      <c r="O780" s="39">
        <v>165.35</v>
      </c>
      <c r="P780" s="39">
        <v>163.99</v>
      </c>
      <c r="Q780" s="39">
        <v>163.02000000000001</v>
      </c>
      <c r="R780" s="39">
        <v>163.69999999999999</v>
      </c>
      <c r="S780" s="39">
        <v>165.46</v>
      </c>
      <c r="T780" s="39">
        <v>167.18</v>
      </c>
      <c r="U780" s="39">
        <v>169.41</v>
      </c>
      <c r="V780" s="39">
        <v>168.93</v>
      </c>
      <c r="W780" s="39">
        <v>168.56</v>
      </c>
      <c r="X780" s="39">
        <v>171.06</v>
      </c>
      <c r="Y780" s="39">
        <v>186.42</v>
      </c>
    </row>
    <row r="781" spans="1:25" x14ac:dyDescent="0.2">
      <c r="A781" s="37">
        <v>42671</v>
      </c>
      <c r="B781" s="39">
        <v>176.41</v>
      </c>
      <c r="C781" s="39">
        <v>199.54</v>
      </c>
      <c r="D781" s="39">
        <v>221.22</v>
      </c>
      <c r="E781" s="39">
        <v>222.53</v>
      </c>
      <c r="F781" s="39">
        <v>218.77</v>
      </c>
      <c r="G781" s="39">
        <v>221.79</v>
      </c>
      <c r="H781" s="39">
        <v>212.23</v>
      </c>
      <c r="I781" s="39">
        <v>227.43</v>
      </c>
      <c r="J781" s="39">
        <v>239.36</v>
      </c>
      <c r="K781" s="39">
        <v>222.37</v>
      </c>
      <c r="L781" s="39">
        <v>205.74</v>
      </c>
      <c r="M781" s="39">
        <v>198.39</v>
      </c>
      <c r="N781" s="39">
        <v>196.18</v>
      </c>
      <c r="O781" s="39">
        <v>194.82</v>
      </c>
      <c r="P781" s="39">
        <v>195.13</v>
      </c>
      <c r="Q781" s="39">
        <v>195.61</v>
      </c>
      <c r="R781" s="39">
        <v>195.53</v>
      </c>
      <c r="S781" s="39">
        <v>196.71</v>
      </c>
      <c r="T781" s="39">
        <v>203.2</v>
      </c>
      <c r="U781" s="39">
        <v>205.96</v>
      </c>
      <c r="V781" s="39">
        <v>204.76</v>
      </c>
      <c r="W781" s="39">
        <v>195.47</v>
      </c>
      <c r="X781" s="39">
        <v>177.85</v>
      </c>
      <c r="Y781" s="39">
        <v>177.79</v>
      </c>
    </row>
    <row r="782" spans="1:25" x14ac:dyDescent="0.2">
      <c r="A782" s="37">
        <v>42672</v>
      </c>
      <c r="B782" s="39">
        <v>188.63</v>
      </c>
      <c r="C782" s="39">
        <v>205.55</v>
      </c>
      <c r="D782" s="39">
        <v>225.68</v>
      </c>
      <c r="E782" s="39">
        <v>226.59</v>
      </c>
      <c r="F782" s="39">
        <v>226.04</v>
      </c>
      <c r="G782" s="39">
        <v>226.32</v>
      </c>
      <c r="H782" s="39">
        <v>218.72</v>
      </c>
      <c r="I782" s="39">
        <v>209.22</v>
      </c>
      <c r="J782" s="39">
        <v>198.75</v>
      </c>
      <c r="K782" s="39">
        <v>186.04</v>
      </c>
      <c r="L782" s="39">
        <v>171.63</v>
      </c>
      <c r="M782" s="39">
        <v>165</v>
      </c>
      <c r="N782" s="39">
        <v>163.12</v>
      </c>
      <c r="O782" s="39">
        <v>162.28</v>
      </c>
      <c r="P782" s="39">
        <v>161.61000000000001</v>
      </c>
      <c r="Q782" s="39">
        <v>161.15</v>
      </c>
      <c r="R782" s="39">
        <v>160.91</v>
      </c>
      <c r="S782" s="39">
        <v>162.08000000000001</v>
      </c>
      <c r="T782" s="39">
        <v>166.34</v>
      </c>
      <c r="U782" s="39">
        <v>168.46</v>
      </c>
      <c r="V782" s="39">
        <v>166.8</v>
      </c>
      <c r="W782" s="39">
        <v>165.36</v>
      </c>
      <c r="X782" s="39">
        <v>164.15</v>
      </c>
      <c r="Y782" s="39">
        <v>171.68</v>
      </c>
    </row>
    <row r="783" spans="1:25" x14ac:dyDescent="0.2">
      <c r="A783" s="37">
        <v>42673</v>
      </c>
      <c r="B783" s="39">
        <v>184.39</v>
      </c>
      <c r="C783" s="39">
        <v>207.2</v>
      </c>
      <c r="D783" s="39">
        <v>225.03</v>
      </c>
      <c r="E783" s="39">
        <v>227.48</v>
      </c>
      <c r="F783" s="39">
        <v>228.88</v>
      </c>
      <c r="G783" s="39">
        <v>228.69</v>
      </c>
      <c r="H783" s="39">
        <v>222.45</v>
      </c>
      <c r="I783" s="39">
        <v>215.94</v>
      </c>
      <c r="J783" s="39">
        <v>193.5</v>
      </c>
      <c r="K783" s="39">
        <v>170.6</v>
      </c>
      <c r="L783" s="39">
        <v>156.6</v>
      </c>
      <c r="M783" s="39">
        <v>151.01</v>
      </c>
      <c r="N783" s="39">
        <v>149.63999999999999</v>
      </c>
      <c r="O783" s="39">
        <v>151.01</v>
      </c>
      <c r="P783" s="39">
        <v>153.28</v>
      </c>
      <c r="Q783" s="39">
        <v>154.63</v>
      </c>
      <c r="R783" s="39">
        <v>153.75</v>
      </c>
      <c r="S783" s="39">
        <v>150.71</v>
      </c>
      <c r="T783" s="39">
        <v>155.83000000000001</v>
      </c>
      <c r="U783" s="39">
        <v>160.05000000000001</v>
      </c>
      <c r="V783" s="39">
        <v>160.1</v>
      </c>
      <c r="W783" s="39">
        <v>156.86000000000001</v>
      </c>
      <c r="X783" s="39">
        <v>152.13</v>
      </c>
      <c r="Y783" s="39">
        <v>164.17</v>
      </c>
    </row>
    <row r="784" spans="1:25" x14ac:dyDescent="0.2">
      <c r="A784" s="37">
        <v>42674</v>
      </c>
      <c r="B784" s="39">
        <v>187.06</v>
      </c>
      <c r="C784" s="39">
        <v>210.9</v>
      </c>
      <c r="D784" s="39">
        <v>228.1</v>
      </c>
      <c r="E784" s="39">
        <v>228.46</v>
      </c>
      <c r="F784" s="39">
        <v>228.81</v>
      </c>
      <c r="G784" s="39">
        <v>228.39</v>
      </c>
      <c r="H784" s="39">
        <v>223.85</v>
      </c>
      <c r="I784" s="39">
        <v>211.7</v>
      </c>
      <c r="J784" s="39">
        <v>198.61</v>
      </c>
      <c r="K784" s="39">
        <v>184.27</v>
      </c>
      <c r="L784" s="39">
        <v>170.5</v>
      </c>
      <c r="M784" s="39">
        <v>167.04</v>
      </c>
      <c r="N784" s="39">
        <v>167.07</v>
      </c>
      <c r="O784" s="39">
        <v>167.85</v>
      </c>
      <c r="P784" s="39">
        <v>169.03</v>
      </c>
      <c r="Q784" s="39">
        <v>169.91</v>
      </c>
      <c r="R784" s="39">
        <v>169.68</v>
      </c>
      <c r="S784" s="39">
        <v>168.11</v>
      </c>
      <c r="T784" s="39">
        <v>167.77</v>
      </c>
      <c r="U784" s="39">
        <v>170.23</v>
      </c>
      <c r="V784" s="39">
        <v>169.58</v>
      </c>
      <c r="W784" s="39">
        <v>168.45</v>
      </c>
      <c r="X784" s="39">
        <v>166.25</v>
      </c>
      <c r="Y784" s="39">
        <v>181.62</v>
      </c>
    </row>
    <row r="785" spans="1:25" ht="11.25" customHeight="1" x14ac:dyDescent="0.2"/>
    <row r="786" spans="1:25" x14ac:dyDescent="0.2">
      <c r="A786" s="138" t="s">
        <v>62</v>
      </c>
      <c r="B786" s="158" t="s">
        <v>144</v>
      </c>
      <c r="C786" s="159"/>
      <c r="D786" s="159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9"/>
      <c r="Y786" s="160"/>
    </row>
    <row r="787" spans="1:25" ht="24" x14ac:dyDescent="0.2">
      <c r="A787" s="139"/>
      <c r="B787" s="73" t="s">
        <v>78</v>
      </c>
      <c r="C787" s="74" t="s">
        <v>79</v>
      </c>
      <c r="D787" s="75" t="s">
        <v>80</v>
      </c>
      <c r="E787" s="74" t="s">
        <v>81</v>
      </c>
      <c r="F787" s="74" t="s">
        <v>82</v>
      </c>
      <c r="G787" s="74" t="s">
        <v>83</v>
      </c>
      <c r="H787" s="74" t="s">
        <v>84</v>
      </c>
      <c r="I787" s="74" t="s">
        <v>85</v>
      </c>
      <c r="J787" s="74" t="s">
        <v>86</v>
      </c>
      <c r="K787" s="73" t="s">
        <v>87</v>
      </c>
      <c r="L787" s="74" t="s">
        <v>88</v>
      </c>
      <c r="M787" s="76" t="s">
        <v>89</v>
      </c>
      <c r="N787" s="73" t="s">
        <v>90</v>
      </c>
      <c r="O787" s="74" t="s">
        <v>91</v>
      </c>
      <c r="P787" s="76" t="s">
        <v>92</v>
      </c>
      <c r="Q787" s="75" t="s">
        <v>93</v>
      </c>
      <c r="R787" s="74" t="s">
        <v>94</v>
      </c>
      <c r="S787" s="75" t="s">
        <v>95</v>
      </c>
      <c r="T787" s="74" t="s">
        <v>96</v>
      </c>
      <c r="U787" s="75" t="s">
        <v>97</v>
      </c>
      <c r="V787" s="74" t="s">
        <v>98</v>
      </c>
      <c r="W787" s="75" t="s">
        <v>99</v>
      </c>
      <c r="X787" s="74" t="s">
        <v>100</v>
      </c>
      <c r="Y787" s="74" t="s">
        <v>101</v>
      </c>
    </row>
    <row r="788" spans="1:25" x14ac:dyDescent="0.2">
      <c r="A788" s="37">
        <v>42644</v>
      </c>
      <c r="B788" s="39">
        <v>305.20999999999998</v>
      </c>
      <c r="C788" s="39">
        <v>352.33</v>
      </c>
      <c r="D788" s="39">
        <v>386.33</v>
      </c>
      <c r="E788" s="39">
        <v>390.95</v>
      </c>
      <c r="F788" s="39">
        <v>390.46</v>
      </c>
      <c r="G788" s="39">
        <v>388.79</v>
      </c>
      <c r="H788" s="39">
        <v>382.29</v>
      </c>
      <c r="I788" s="39">
        <v>371.27</v>
      </c>
      <c r="J788" s="39">
        <v>327.57</v>
      </c>
      <c r="K788" s="39">
        <v>285.92</v>
      </c>
      <c r="L788" s="39">
        <v>247.35</v>
      </c>
      <c r="M788" s="39">
        <v>234.04</v>
      </c>
      <c r="N788" s="39">
        <v>234.56</v>
      </c>
      <c r="O788" s="39">
        <v>236.12</v>
      </c>
      <c r="P788" s="39">
        <v>238.62</v>
      </c>
      <c r="Q788" s="39">
        <v>241.54</v>
      </c>
      <c r="R788" s="39">
        <v>243.84</v>
      </c>
      <c r="S788" s="39">
        <v>243.19</v>
      </c>
      <c r="T788" s="39">
        <v>241.03</v>
      </c>
      <c r="U788" s="39">
        <v>226.46</v>
      </c>
      <c r="V788" s="39">
        <v>224.69</v>
      </c>
      <c r="W788" s="39">
        <v>226.59</v>
      </c>
      <c r="X788" s="39">
        <v>246.06</v>
      </c>
      <c r="Y788" s="39">
        <v>276.32</v>
      </c>
    </row>
    <row r="789" spans="1:25" x14ac:dyDescent="0.2">
      <c r="A789" s="37">
        <v>42645</v>
      </c>
      <c r="B789" s="39">
        <v>283.95999999999998</v>
      </c>
      <c r="C789" s="39">
        <v>323.77</v>
      </c>
      <c r="D789" s="39">
        <v>354.47</v>
      </c>
      <c r="E789" s="39">
        <v>357.39</v>
      </c>
      <c r="F789" s="39">
        <v>357.92</v>
      </c>
      <c r="G789" s="39">
        <v>364.98</v>
      </c>
      <c r="H789" s="39">
        <v>357.83</v>
      </c>
      <c r="I789" s="39">
        <v>345.14</v>
      </c>
      <c r="J789" s="39">
        <v>305.07</v>
      </c>
      <c r="K789" s="39">
        <v>275.08</v>
      </c>
      <c r="L789" s="39">
        <v>239.01</v>
      </c>
      <c r="M789" s="39">
        <v>229.97</v>
      </c>
      <c r="N789" s="39">
        <v>233.1</v>
      </c>
      <c r="O789" s="39">
        <v>232.86</v>
      </c>
      <c r="P789" s="39">
        <v>234.32</v>
      </c>
      <c r="Q789" s="39">
        <v>234.19</v>
      </c>
      <c r="R789" s="39">
        <v>235.37</v>
      </c>
      <c r="S789" s="39">
        <v>231.7</v>
      </c>
      <c r="T789" s="39">
        <v>237.36</v>
      </c>
      <c r="U789" s="39">
        <v>217.29</v>
      </c>
      <c r="V789" s="39">
        <v>222.15</v>
      </c>
      <c r="W789" s="39">
        <v>222.78</v>
      </c>
      <c r="X789" s="39">
        <v>238.74</v>
      </c>
      <c r="Y789" s="39">
        <v>264.36</v>
      </c>
    </row>
    <row r="790" spans="1:25" x14ac:dyDescent="0.2">
      <c r="A790" s="37">
        <v>42646</v>
      </c>
      <c r="B790" s="39">
        <v>313.3</v>
      </c>
      <c r="C790" s="39">
        <v>360.87</v>
      </c>
      <c r="D790" s="39">
        <v>386.21</v>
      </c>
      <c r="E790" s="39">
        <v>393.62</v>
      </c>
      <c r="F790" s="39">
        <v>379.09</v>
      </c>
      <c r="G790" s="39">
        <v>392.56</v>
      </c>
      <c r="H790" s="39">
        <v>358.53</v>
      </c>
      <c r="I790" s="39">
        <v>355.36</v>
      </c>
      <c r="J790" s="39">
        <v>337.46</v>
      </c>
      <c r="K790" s="39">
        <v>305.87</v>
      </c>
      <c r="L790" s="39">
        <v>284.55</v>
      </c>
      <c r="M790" s="39">
        <v>263.58999999999997</v>
      </c>
      <c r="N790" s="39">
        <v>264.16000000000003</v>
      </c>
      <c r="O790" s="39">
        <v>267.45</v>
      </c>
      <c r="P790" s="39">
        <v>264.8</v>
      </c>
      <c r="Q790" s="39">
        <v>258.97000000000003</v>
      </c>
      <c r="R790" s="39">
        <v>260.31</v>
      </c>
      <c r="S790" s="39">
        <v>256.76</v>
      </c>
      <c r="T790" s="39">
        <v>255.23</v>
      </c>
      <c r="U790" s="39">
        <v>255.21</v>
      </c>
      <c r="V790" s="39">
        <v>263.89</v>
      </c>
      <c r="W790" s="39">
        <v>264.13</v>
      </c>
      <c r="X790" s="39">
        <v>287.76</v>
      </c>
      <c r="Y790" s="39">
        <v>327.39</v>
      </c>
    </row>
    <row r="791" spans="1:25" x14ac:dyDescent="0.2">
      <c r="A791" s="37">
        <v>42647</v>
      </c>
      <c r="B791" s="39">
        <v>357.21</v>
      </c>
      <c r="C791" s="39">
        <v>361.96</v>
      </c>
      <c r="D791" s="39">
        <v>354.12</v>
      </c>
      <c r="E791" s="39">
        <v>354.04</v>
      </c>
      <c r="F791" s="39">
        <v>355.01</v>
      </c>
      <c r="G791" s="39">
        <v>360.47</v>
      </c>
      <c r="H791" s="39">
        <v>373.06</v>
      </c>
      <c r="I791" s="39">
        <v>349.13</v>
      </c>
      <c r="J791" s="39">
        <v>331.77</v>
      </c>
      <c r="K791" s="39">
        <v>304.27</v>
      </c>
      <c r="L791" s="39">
        <v>287.24</v>
      </c>
      <c r="M791" s="39">
        <v>255.46</v>
      </c>
      <c r="N791" s="39">
        <v>260.98</v>
      </c>
      <c r="O791" s="39">
        <v>256.33</v>
      </c>
      <c r="P791" s="39">
        <v>267.02</v>
      </c>
      <c r="Q791" s="39">
        <v>272.70999999999998</v>
      </c>
      <c r="R791" s="39">
        <v>274.16000000000003</v>
      </c>
      <c r="S791" s="39">
        <v>275.02999999999997</v>
      </c>
      <c r="T791" s="39">
        <v>263.77</v>
      </c>
      <c r="U791" s="39">
        <v>249.09</v>
      </c>
      <c r="V791" s="39">
        <v>243.21</v>
      </c>
      <c r="W791" s="39">
        <v>251.33</v>
      </c>
      <c r="X791" s="39">
        <v>281.18</v>
      </c>
      <c r="Y791" s="39">
        <v>318.33</v>
      </c>
    </row>
    <row r="792" spans="1:25" x14ac:dyDescent="0.2">
      <c r="A792" s="37">
        <v>42648</v>
      </c>
      <c r="B792" s="39">
        <v>348.73</v>
      </c>
      <c r="C792" s="39">
        <v>386.63</v>
      </c>
      <c r="D792" s="39">
        <v>398.95</v>
      </c>
      <c r="E792" s="39">
        <v>399.35</v>
      </c>
      <c r="F792" s="39">
        <v>398.46</v>
      </c>
      <c r="G792" s="39">
        <v>390.39</v>
      </c>
      <c r="H792" s="39">
        <v>363.96</v>
      </c>
      <c r="I792" s="39">
        <v>338.66</v>
      </c>
      <c r="J792" s="39">
        <v>321.69</v>
      </c>
      <c r="K792" s="39">
        <v>295.88</v>
      </c>
      <c r="L792" s="39">
        <v>268.01</v>
      </c>
      <c r="M792" s="39">
        <v>254.19</v>
      </c>
      <c r="N792" s="39">
        <v>255.57</v>
      </c>
      <c r="O792" s="39">
        <v>256.14</v>
      </c>
      <c r="P792" s="39">
        <v>259.22000000000003</v>
      </c>
      <c r="Q792" s="39">
        <v>260.3</v>
      </c>
      <c r="R792" s="39">
        <v>260.55</v>
      </c>
      <c r="S792" s="39">
        <v>258.8</v>
      </c>
      <c r="T792" s="39">
        <v>252.47</v>
      </c>
      <c r="U792" s="39">
        <v>242.81</v>
      </c>
      <c r="V792" s="39">
        <v>254.31</v>
      </c>
      <c r="W792" s="39">
        <v>258.56</v>
      </c>
      <c r="X792" s="39">
        <v>284.98</v>
      </c>
      <c r="Y792" s="39">
        <v>324.3</v>
      </c>
    </row>
    <row r="793" spans="1:25" x14ac:dyDescent="0.2">
      <c r="A793" s="37">
        <v>42649</v>
      </c>
      <c r="B793" s="39">
        <v>349.81</v>
      </c>
      <c r="C793" s="39">
        <v>378.92</v>
      </c>
      <c r="D793" s="39">
        <v>400.62</v>
      </c>
      <c r="E793" s="39">
        <v>400.98</v>
      </c>
      <c r="F793" s="39">
        <v>400.88</v>
      </c>
      <c r="G793" s="39">
        <v>398.44</v>
      </c>
      <c r="H793" s="39">
        <v>365.39</v>
      </c>
      <c r="I793" s="39">
        <v>342.34</v>
      </c>
      <c r="J793" s="39">
        <v>325.2</v>
      </c>
      <c r="K793" s="39">
        <v>298.48</v>
      </c>
      <c r="L793" s="39">
        <v>271.72000000000003</v>
      </c>
      <c r="M793" s="39">
        <v>255.02</v>
      </c>
      <c r="N793" s="39">
        <v>257.2</v>
      </c>
      <c r="O793" s="39">
        <v>256.86</v>
      </c>
      <c r="P793" s="39">
        <v>258.23</v>
      </c>
      <c r="Q793" s="39">
        <v>258.47000000000003</v>
      </c>
      <c r="R793" s="39">
        <v>258.61</v>
      </c>
      <c r="S793" s="39">
        <v>257.79000000000002</v>
      </c>
      <c r="T793" s="39">
        <v>254.24</v>
      </c>
      <c r="U793" s="39">
        <v>248.26</v>
      </c>
      <c r="V793" s="39">
        <v>265.63</v>
      </c>
      <c r="W793" s="39">
        <v>282.08999999999997</v>
      </c>
      <c r="X793" s="39">
        <v>292.60000000000002</v>
      </c>
      <c r="Y793" s="39">
        <v>333.08</v>
      </c>
    </row>
    <row r="794" spans="1:25" x14ac:dyDescent="0.2">
      <c r="A794" s="37">
        <v>42650</v>
      </c>
      <c r="B794" s="39">
        <v>356.84</v>
      </c>
      <c r="C794" s="39">
        <v>389.94</v>
      </c>
      <c r="D794" s="39">
        <v>401.36</v>
      </c>
      <c r="E794" s="39">
        <v>404.8</v>
      </c>
      <c r="F794" s="39">
        <v>403.71</v>
      </c>
      <c r="G794" s="39">
        <v>395.95</v>
      </c>
      <c r="H794" s="39">
        <v>369.19</v>
      </c>
      <c r="I794" s="39">
        <v>349.65</v>
      </c>
      <c r="J794" s="39">
        <v>340.04</v>
      </c>
      <c r="K794" s="39">
        <v>322.64</v>
      </c>
      <c r="L794" s="39">
        <v>304.64999999999998</v>
      </c>
      <c r="M794" s="39">
        <v>286.22000000000003</v>
      </c>
      <c r="N794" s="39">
        <v>284.44</v>
      </c>
      <c r="O794" s="39">
        <v>283.08999999999997</v>
      </c>
      <c r="P794" s="39">
        <v>268.36</v>
      </c>
      <c r="Q794" s="39">
        <v>268.41000000000003</v>
      </c>
      <c r="R794" s="39">
        <v>269.83999999999997</v>
      </c>
      <c r="S794" s="39">
        <v>269.48</v>
      </c>
      <c r="T794" s="39">
        <v>260.10000000000002</v>
      </c>
      <c r="U794" s="39">
        <v>251.16</v>
      </c>
      <c r="V794" s="39">
        <v>262.83</v>
      </c>
      <c r="W794" s="39">
        <v>280.16000000000003</v>
      </c>
      <c r="X794" s="39">
        <v>292.06</v>
      </c>
      <c r="Y794" s="39">
        <v>329.35</v>
      </c>
    </row>
    <row r="795" spans="1:25" x14ac:dyDescent="0.2">
      <c r="A795" s="37">
        <v>42651</v>
      </c>
      <c r="B795" s="39">
        <v>386.87</v>
      </c>
      <c r="C795" s="39">
        <v>408.4</v>
      </c>
      <c r="D795" s="39">
        <v>428.17</v>
      </c>
      <c r="E795" s="39">
        <v>403.5</v>
      </c>
      <c r="F795" s="39">
        <v>374.87</v>
      </c>
      <c r="G795" s="39">
        <v>376.86</v>
      </c>
      <c r="H795" s="39">
        <v>386.99</v>
      </c>
      <c r="I795" s="39">
        <v>392.64</v>
      </c>
      <c r="J795" s="39">
        <v>371.76</v>
      </c>
      <c r="K795" s="39">
        <v>335.97</v>
      </c>
      <c r="L795" s="39">
        <v>304.44</v>
      </c>
      <c r="M795" s="39">
        <v>287.63</v>
      </c>
      <c r="N795" s="39">
        <v>289.58</v>
      </c>
      <c r="O795" s="39">
        <v>287.91000000000003</v>
      </c>
      <c r="P795" s="39">
        <v>285.10000000000002</v>
      </c>
      <c r="Q795" s="39">
        <v>284.17</v>
      </c>
      <c r="R795" s="39">
        <v>285.47000000000003</v>
      </c>
      <c r="S795" s="39">
        <v>289.23</v>
      </c>
      <c r="T795" s="39">
        <v>276.10000000000002</v>
      </c>
      <c r="U795" s="39">
        <v>266.95999999999998</v>
      </c>
      <c r="V795" s="39">
        <v>269.57</v>
      </c>
      <c r="W795" s="39">
        <v>271.33</v>
      </c>
      <c r="X795" s="39">
        <v>299.64999999999998</v>
      </c>
      <c r="Y795" s="39">
        <v>344.32</v>
      </c>
    </row>
    <row r="796" spans="1:25" x14ac:dyDescent="0.2">
      <c r="A796" s="37">
        <v>42652</v>
      </c>
      <c r="B796" s="39">
        <v>348.3</v>
      </c>
      <c r="C796" s="39">
        <v>376.37</v>
      </c>
      <c r="D796" s="39">
        <v>383.64</v>
      </c>
      <c r="E796" s="39">
        <v>384.69</v>
      </c>
      <c r="F796" s="39">
        <v>383.42</v>
      </c>
      <c r="G796" s="39">
        <v>382.73</v>
      </c>
      <c r="H796" s="39">
        <v>389.95</v>
      </c>
      <c r="I796" s="39">
        <v>393.88</v>
      </c>
      <c r="J796" s="39">
        <v>375.74</v>
      </c>
      <c r="K796" s="39">
        <v>346.28</v>
      </c>
      <c r="L796" s="39">
        <v>308.31</v>
      </c>
      <c r="M796" s="39">
        <v>286.35000000000002</v>
      </c>
      <c r="N796" s="39">
        <v>284.56</v>
      </c>
      <c r="O796" s="39">
        <v>282.68</v>
      </c>
      <c r="P796" s="39">
        <v>280.13</v>
      </c>
      <c r="Q796" s="39">
        <v>278.95999999999998</v>
      </c>
      <c r="R796" s="39">
        <v>280.58</v>
      </c>
      <c r="S796" s="39">
        <v>287.26</v>
      </c>
      <c r="T796" s="39">
        <v>278.25</v>
      </c>
      <c r="U796" s="39">
        <v>275.47000000000003</v>
      </c>
      <c r="V796" s="39">
        <v>274.87</v>
      </c>
      <c r="W796" s="39">
        <v>285.31</v>
      </c>
      <c r="X796" s="39">
        <v>305.89999999999998</v>
      </c>
      <c r="Y796" s="39">
        <v>317.77999999999997</v>
      </c>
    </row>
    <row r="797" spans="1:25" x14ac:dyDescent="0.2">
      <c r="A797" s="37">
        <v>42653</v>
      </c>
      <c r="B797" s="39">
        <v>364.99</v>
      </c>
      <c r="C797" s="39">
        <v>388.63</v>
      </c>
      <c r="D797" s="39">
        <v>383.02</v>
      </c>
      <c r="E797" s="39">
        <v>380.36</v>
      </c>
      <c r="F797" s="39">
        <v>380.73</v>
      </c>
      <c r="G797" s="39">
        <v>386.11</v>
      </c>
      <c r="H797" s="39">
        <v>408.29</v>
      </c>
      <c r="I797" s="39">
        <v>406.76</v>
      </c>
      <c r="J797" s="39">
        <v>363.12</v>
      </c>
      <c r="K797" s="39">
        <v>329.25</v>
      </c>
      <c r="L797" s="39">
        <v>299.62</v>
      </c>
      <c r="M797" s="39">
        <v>291.45999999999998</v>
      </c>
      <c r="N797" s="39">
        <v>294.20999999999998</v>
      </c>
      <c r="O797" s="39">
        <v>293.95</v>
      </c>
      <c r="P797" s="39">
        <v>295.35000000000002</v>
      </c>
      <c r="Q797" s="39">
        <v>296.47000000000003</v>
      </c>
      <c r="R797" s="39">
        <v>296.29000000000002</v>
      </c>
      <c r="S797" s="39">
        <v>291.97000000000003</v>
      </c>
      <c r="T797" s="39">
        <v>291.54000000000002</v>
      </c>
      <c r="U797" s="39">
        <v>305.56</v>
      </c>
      <c r="V797" s="39">
        <v>308.82</v>
      </c>
      <c r="W797" s="39">
        <v>299.26</v>
      </c>
      <c r="X797" s="39">
        <v>292.51</v>
      </c>
      <c r="Y797" s="39">
        <v>332.68</v>
      </c>
    </row>
    <row r="798" spans="1:25" x14ac:dyDescent="0.2">
      <c r="A798" s="37">
        <v>42654</v>
      </c>
      <c r="B798" s="39">
        <v>381.44</v>
      </c>
      <c r="C798" s="39">
        <v>422.33</v>
      </c>
      <c r="D798" s="39">
        <v>441.75</v>
      </c>
      <c r="E798" s="39">
        <v>437.23</v>
      </c>
      <c r="F798" s="39">
        <v>437.49</v>
      </c>
      <c r="G798" s="39">
        <v>441.78</v>
      </c>
      <c r="H798" s="39">
        <v>427.77</v>
      </c>
      <c r="I798" s="39">
        <v>393.97</v>
      </c>
      <c r="J798" s="39">
        <v>357.26</v>
      </c>
      <c r="K798" s="39">
        <v>326.54000000000002</v>
      </c>
      <c r="L798" s="39">
        <v>296.60000000000002</v>
      </c>
      <c r="M798" s="39">
        <v>286.45999999999998</v>
      </c>
      <c r="N798" s="39">
        <v>288.55</v>
      </c>
      <c r="O798" s="39">
        <v>289.06</v>
      </c>
      <c r="P798" s="39">
        <v>292.64</v>
      </c>
      <c r="Q798" s="39">
        <v>293.93</v>
      </c>
      <c r="R798" s="39">
        <v>294.64</v>
      </c>
      <c r="S798" s="39">
        <v>290.5</v>
      </c>
      <c r="T798" s="39">
        <v>292.58</v>
      </c>
      <c r="U798" s="39">
        <v>309.42</v>
      </c>
      <c r="V798" s="39">
        <v>311.81</v>
      </c>
      <c r="W798" s="39">
        <v>303.77999999999997</v>
      </c>
      <c r="X798" s="39">
        <v>292.39999999999998</v>
      </c>
      <c r="Y798" s="39">
        <v>327.32</v>
      </c>
    </row>
    <row r="799" spans="1:25" x14ac:dyDescent="0.2">
      <c r="A799" s="37">
        <v>42655</v>
      </c>
      <c r="B799" s="39">
        <v>356.51</v>
      </c>
      <c r="C799" s="39">
        <v>391.74</v>
      </c>
      <c r="D799" s="39">
        <v>433.02</v>
      </c>
      <c r="E799" s="39">
        <v>433.32</v>
      </c>
      <c r="F799" s="39">
        <v>432.29</v>
      </c>
      <c r="G799" s="39">
        <v>426.59</v>
      </c>
      <c r="H799" s="39">
        <v>399.26</v>
      </c>
      <c r="I799" s="39">
        <v>364.89</v>
      </c>
      <c r="J799" s="39">
        <v>332.72</v>
      </c>
      <c r="K799" s="39">
        <v>299.57</v>
      </c>
      <c r="L799" s="39">
        <v>275.25</v>
      </c>
      <c r="M799" s="39">
        <v>268.26</v>
      </c>
      <c r="N799" s="39">
        <v>271.51</v>
      </c>
      <c r="O799" s="39">
        <v>273.2</v>
      </c>
      <c r="P799" s="39">
        <v>276.86</v>
      </c>
      <c r="Q799" s="39">
        <v>278.91000000000003</v>
      </c>
      <c r="R799" s="39">
        <v>278.5</v>
      </c>
      <c r="S799" s="39">
        <v>276.16000000000003</v>
      </c>
      <c r="T799" s="39">
        <v>272.26</v>
      </c>
      <c r="U799" s="39">
        <v>290.17</v>
      </c>
      <c r="V799" s="39">
        <v>292.39999999999998</v>
      </c>
      <c r="W799" s="39">
        <v>285.47000000000003</v>
      </c>
      <c r="X799" s="39">
        <v>276.07</v>
      </c>
      <c r="Y799" s="39">
        <v>314.57</v>
      </c>
    </row>
    <row r="800" spans="1:25" x14ac:dyDescent="0.2">
      <c r="A800" s="37">
        <v>42656</v>
      </c>
      <c r="B800" s="39">
        <v>342.12</v>
      </c>
      <c r="C800" s="39">
        <v>378.63</v>
      </c>
      <c r="D800" s="39">
        <v>404.15</v>
      </c>
      <c r="E800" s="39">
        <v>410.82</v>
      </c>
      <c r="F800" s="39">
        <v>414.28</v>
      </c>
      <c r="G800" s="39">
        <v>414.84</v>
      </c>
      <c r="H800" s="39">
        <v>400.98</v>
      </c>
      <c r="I800" s="39">
        <v>374.4</v>
      </c>
      <c r="J800" s="39">
        <v>345.58</v>
      </c>
      <c r="K800" s="39">
        <v>320.08</v>
      </c>
      <c r="L800" s="39">
        <v>300.13</v>
      </c>
      <c r="M800" s="39">
        <v>287.08</v>
      </c>
      <c r="N800" s="39">
        <v>281.20999999999998</v>
      </c>
      <c r="O800" s="39">
        <v>276.58999999999997</v>
      </c>
      <c r="P800" s="39">
        <v>278.93</v>
      </c>
      <c r="Q800" s="39">
        <v>281.36</v>
      </c>
      <c r="R800" s="39">
        <v>281.97000000000003</v>
      </c>
      <c r="S800" s="39">
        <v>277.44</v>
      </c>
      <c r="T800" s="39">
        <v>274.12</v>
      </c>
      <c r="U800" s="39">
        <v>287.05</v>
      </c>
      <c r="V800" s="39">
        <v>288.49</v>
      </c>
      <c r="W800" s="39">
        <v>285.88</v>
      </c>
      <c r="X800" s="39">
        <v>279.02999999999997</v>
      </c>
      <c r="Y800" s="39">
        <v>318.66000000000003</v>
      </c>
    </row>
    <row r="801" spans="1:25" x14ac:dyDescent="0.2">
      <c r="A801" s="37">
        <v>42657</v>
      </c>
      <c r="B801" s="39">
        <v>344.13</v>
      </c>
      <c r="C801" s="39">
        <v>394.2</v>
      </c>
      <c r="D801" s="39">
        <v>416.11</v>
      </c>
      <c r="E801" s="39">
        <v>413.53</v>
      </c>
      <c r="F801" s="39">
        <v>413.53</v>
      </c>
      <c r="G801" s="39">
        <v>419.45</v>
      </c>
      <c r="H801" s="39">
        <v>394.56</v>
      </c>
      <c r="I801" s="39">
        <v>358.97</v>
      </c>
      <c r="J801" s="39">
        <v>339.37</v>
      </c>
      <c r="K801" s="39">
        <v>305.77999999999997</v>
      </c>
      <c r="L801" s="39">
        <v>284.66000000000003</v>
      </c>
      <c r="M801" s="39">
        <v>283.73</v>
      </c>
      <c r="N801" s="39">
        <v>277.54000000000002</v>
      </c>
      <c r="O801" s="39">
        <v>274.86</v>
      </c>
      <c r="P801" s="39">
        <v>273.54000000000002</v>
      </c>
      <c r="Q801" s="39">
        <v>275.08999999999997</v>
      </c>
      <c r="R801" s="39">
        <v>276.44</v>
      </c>
      <c r="S801" s="39">
        <v>277.19</v>
      </c>
      <c r="T801" s="39">
        <v>273.27</v>
      </c>
      <c r="U801" s="39">
        <v>285.42</v>
      </c>
      <c r="V801" s="39">
        <v>287.39999999999998</v>
      </c>
      <c r="W801" s="39">
        <v>283.52</v>
      </c>
      <c r="X801" s="39">
        <v>276.44</v>
      </c>
      <c r="Y801" s="39">
        <v>298.39</v>
      </c>
    </row>
    <row r="802" spans="1:25" x14ac:dyDescent="0.2">
      <c r="A802" s="37">
        <v>42658</v>
      </c>
      <c r="B802" s="39">
        <v>345.66</v>
      </c>
      <c r="C802" s="39">
        <v>390.43</v>
      </c>
      <c r="D802" s="39">
        <v>421.99</v>
      </c>
      <c r="E802" s="39">
        <v>422.68</v>
      </c>
      <c r="F802" s="39">
        <v>423.54</v>
      </c>
      <c r="G802" s="39">
        <v>426.8</v>
      </c>
      <c r="H802" s="39">
        <v>417.24</v>
      </c>
      <c r="I802" s="39">
        <v>391.43</v>
      </c>
      <c r="J802" s="39">
        <v>339.45</v>
      </c>
      <c r="K802" s="39">
        <v>300.17</v>
      </c>
      <c r="L802" s="39">
        <v>282.97000000000003</v>
      </c>
      <c r="M802" s="39">
        <v>280.49</v>
      </c>
      <c r="N802" s="39">
        <v>280.10000000000002</v>
      </c>
      <c r="O802" s="39">
        <v>274.48</v>
      </c>
      <c r="P802" s="39">
        <v>272.57</v>
      </c>
      <c r="Q802" s="39">
        <v>273.58</v>
      </c>
      <c r="R802" s="39">
        <v>272.94</v>
      </c>
      <c r="S802" s="39">
        <v>271.56</v>
      </c>
      <c r="T802" s="39">
        <v>272.99</v>
      </c>
      <c r="U802" s="39">
        <v>283.58</v>
      </c>
      <c r="V802" s="39">
        <v>279.58999999999997</v>
      </c>
      <c r="W802" s="39">
        <v>272.27999999999997</v>
      </c>
      <c r="X802" s="39">
        <v>272.85000000000002</v>
      </c>
      <c r="Y802" s="39">
        <v>303.19</v>
      </c>
    </row>
    <row r="803" spans="1:25" x14ac:dyDescent="0.2">
      <c r="A803" s="37">
        <v>42659</v>
      </c>
      <c r="B803" s="39">
        <v>336.34</v>
      </c>
      <c r="C803" s="39">
        <v>373.17</v>
      </c>
      <c r="D803" s="39">
        <v>403.09</v>
      </c>
      <c r="E803" s="39">
        <v>404.27</v>
      </c>
      <c r="F803" s="39">
        <v>404.84</v>
      </c>
      <c r="G803" s="39">
        <v>405.89</v>
      </c>
      <c r="H803" s="39">
        <v>399.3</v>
      </c>
      <c r="I803" s="39">
        <v>379.57</v>
      </c>
      <c r="J803" s="39">
        <v>347.9</v>
      </c>
      <c r="K803" s="39">
        <v>321.82</v>
      </c>
      <c r="L803" s="39">
        <v>280.02</v>
      </c>
      <c r="M803" s="39">
        <v>275.20999999999998</v>
      </c>
      <c r="N803" s="39">
        <v>275.13</v>
      </c>
      <c r="O803" s="39">
        <v>263.02999999999997</v>
      </c>
      <c r="P803" s="39">
        <v>267</v>
      </c>
      <c r="Q803" s="39">
        <v>264.16000000000003</v>
      </c>
      <c r="R803" s="39">
        <v>266.43</v>
      </c>
      <c r="S803" s="39">
        <v>268.37</v>
      </c>
      <c r="T803" s="39">
        <v>275.43</v>
      </c>
      <c r="U803" s="39">
        <v>288.99</v>
      </c>
      <c r="V803" s="39">
        <v>283.12</v>
      </c>
      <c r="W803" s="39">
        <v>275.47000000000003</v>
      </c>
      <c r="X803" s="39">
        <v>270.63</v>
      </c>
      <c r="Y803" s="39">
        <v>289.74</v>
      </c>
    </row>
    <row r="804" spans="1:25" x14ac:dyDescent="0.2">
      <c r="A804" s="37">
        <v>42660</v>
      </c>
      <c r="B804" s="39">
        <v>294.55</v>
      </c>
      <c r="C804" s="39">
        <v>324.19</v>
      </c>
      <c r="D804" s="39">
        <v>356.45</v>
      </c>
      <c r="E804" s="39">
        <v>371.22</v>
      </c>
      <c r="F804" s="39">
        <v>383.89</v>
      </c>
      <c r="G804" s="39">
        <v>379.03</v>
      </c>
      <c r="H804" s="39">
        <v>361.83</v>
      </c>
      <c r="I804" s="39">
        <v>350.34</v>
      </c>
      <c r="J804" s="39">
        <v>348.3</v>
      </c>
      <c r="K804" s="39">
        <v>324.43</v>
      </c>
      <c r="L804" s="39">
        <v>324.39999999999998</v>
      </c>
      <c r="M804" s="39">
        <v>321.41000000000003</v>
      </c>
      <c r="N804" s="39">
        <v>306.45999999999998</v>
      </c>
      <c r="O804" s="39">
        <v>314.61</v>
      </c>
      <c r="P804" s="39">
        <v>311.37</v>
      </c>
      <c r="Q804" s="39">
        <v>311.33999999999997</v>
      </c>
      <c r="R804" s="39">
        <v>311.79000000000002</v>
      </c>
      <c r="S804" s="39">
        <v>310.88</v>
      </c>
      <c r="T804" s="39">
        <v>320.99</v>
      </c>
      <c r="U804" s="39">
        <v>367.63</v>
      </c>
      <c r="V804" s="39">
        <v>353.56</v>
      </c>
      <c r="W804" s="39">
        <v>343.12</v>
      </c>
      <c r="X804" s="39">
        <v>311.98</v>
      </c>
      <c r="Y804" s="39">
        <v>305.18</v>
      </c>
    </row>
    <row r="805" spans="1:25" x14ac:dyDescent="0.2">
      <c r="A805" s="37">
        <v>42661</v>
      </c>
      <c r="B805" s="39">
        <v>391.22</v>
      </c>
      <c r="C805" s="39">
        <v>449.08</v>
      </c>
      <c r="D805" s="39">
        <v>481.46</v>
      </c>
      <c r="E805" s="39">
        <v>478.14</v>
      </c>
      <c r="F805" s="39">
        <v>478.3</v>
      </c>
      <c r="G805" s="39">
        <v>479.19</v>
      </c>
      <c r="H805" s="39">
        <v>451.45</v>
      </c>
      <c r="I805" s="39">
        <v>415.9</v>
      </c>
      <c r="J805" s="39">
        <v>389.2</v>
      </c>
      <c r="K805" s="39">
        <v>354.44</v>
      </c>
      <c r="L805" s="39">
        <v>327.56</v>
      </c>
      <c r="M805" s="39">
        <v>315.38</v>
      </c>
      <c r="N805" s="39">
        <v>308.33</v>
      </c>
      <c r="O805" s="39">
        <v>308.33999999999997</v>
      </c>
      <c r="P805" s="39">
        <v>308.08</v>
      </c>
      <c r="Q805" s="39">
        <v>308.89999999999998</v>
      </c>
      <c r="R805" s="39">
        <v>308.70999999999998</v>
      </c>
      <c r="S805" s="39">
        <v>306.89</v>
      </c>
      <c r="T805" s="39">
        <v>313.77</v>
      </c>
      <c r="U805" s="39">
        <v>323.99</v>
      </c>
      <c r="V805" s="39">
        <v>323.18</v>
      </c>
      <c r="W805" s="39">
        <v>323.5</v>
      </c>
      <c r="X805" s="39">
        <v>328.61</v>
      </c>
      <c r="Y805" s="39">
        <v>340.98</v>
      </c>
    </row>
    <row r="806" spans="1:25" x14ac:dyDescent="0.2">
      <c r="A806" s="37">
        <v>42662</v>
      </c>
      <c r="B806" s="39">
        <v>358.48</v>
      </c>
      <c r="C806" s="39">
        <v>407.67</v>
      </c>
      <c r="D806" s="39">
        <v>442.95</v>
      </c>
      <c r="E806" s="39">
        <v>444.14</v>
      </c>
      <c r="F806" s="39">
        <v>443.33</v>
      </c>
      <c r="G806" s="39">
        <v>435.19</v>
      </c>
      <c r="H806" s="39">
        <v>409.62</v>
      </c>
      <c r="I806" s="39">
        <v>382.53</v>
      </c>
      <c r="J806" s="39">
        <v>362.44</v>
      </c>
      <c r="K806" s="39">
        <v>331</v>
      </c>
      <c r="L806" s="39">
        <v>303.44</v>
      </c>
      <c r="M806" s="39">
        <v>291.47000000000003</v>
      </c>
      <c r="N806" s="39">
        <v>290.45999999999998</v>
      </c>
      <c r="O806" s="39">
        <v>287.37</v>
      </c>
      <c r="P806" s="39">
        <v>285.12</v>
      </c>
      <c r="Q806" s="39">
        <v>288.17</v>
      </c>
      <c r="R806" s="39">
        <v>289.14</v>
      </c>
      <c r="S806" s="39">
        <v>289.04000000000002</v>
      </c>
      <c r="T806" s="39">
        <v>300.99</v>
      </c>
      <c r="U806" s="39">
        <v>317.74</v>
      </c>
      <c r="V806" s="39">
        <v>302.91000000000003</v>
      </c>
      <c r="W806" s="39">
        <v>287.08999999999997</v>
      </c>
      <c r="X806" s="39">
        <v>281</v>
      </c>
      <c r="Y806" s="39">
        <v>309.95999999999998</v>
      </c>
    </row>
    <row r="807" spans="1:25" x14ac:dyDescent="0.2">
      <c r="A807" s="37">
        <v>42663</v>
      </c>
      <c r="B807" s="39">
        <v>350.28</v>
      </c>
      <c r="C807" s="39">
        <v>396.65</v>
      </c>
      <c r="D807" s="39">
        <v>428.54</v>
      </c>
      <c r="E807" s="39">
        <v>429.15</v>
      </c>
      <c r="F807" s="39">
        <v>428.37</v>
      </c>
      <c r="G807" s="39">
        <v>422.24</v>
      </c>
      <c r="H807" s="39">
        <v>397.26</v>
      </c>
      <c r="I807" s="39">
        <v>362.53</v>
      </c>
      <c r="J807" s="39">
        <v>338.11</v>
      </c>
      <c r="K807" s="39">
        <v>336.99</v>
      </c>
      <c r="L807" s="39">
        <v>341.02</v>
      </c>
      <c r="M807" s="39">
        <v>345.7</v>
      </c>
      <c r="N807" s="39">
        <v>351.86</v>
      </c>
      <c r="O807" s="39">
        <v>352.61</v>
      </c>
      <c r="P807" s="39">
        <v>355.2</v>
      </c>
      <c r="Q807" s="39">
        <v>356.61</v>
      </c>
      <c r="R807" s="39">
        <v>355.55</v>
      </c>
      <c r="S807" s="39">
        <v>350.6</v>
      </c>
      <c r="T807" s="39">
        <v>335.06</v>
      </c>
      <c r="U807" s="39">
        <v>314.95</v>
      </c>
      <c r="V807" s="39">
        <v>300.36</v>
      </c>
      <c r="W807" s="39">
        <v>299.73</v>
      </c>
      <c r="X807" s="39">
        <v>311.44</v>
      </c>
      <c r="Y807" s="39">
        <v>324.66000000000003</v>
      </c>
    </row>
    <row r="808" spans="1:25" x14ac:dyDescent="0.2">
      <c r="A808" s="37">
        <v>42664</v>
      </c>
      <c r="B808" s="39">
        <v>344.6</v>
      </c>
      <c r="C808" s="39">
        <v>393.2</v>
      </c>
      <c r="D808" s="39">
        <v>423.98</v>
      </c>
      <c r="E808" s="39">
        <v>424.06</v>
      </c>
      <c r="F808" s="39">
        <v>424.99</v>
      </c>
      <c r="G808" s="39">
        <v>418.1</v>
      </c>
      <c r="H808" s="39">
        <v>393.49</v>
      </c>
      <c r="I808" s="39">
        <v>370.49</v>
      </c>
      <c r="J808" s="39">
        <v>344.6</v>
      </c>
      <c r="K808" s="39">
        <v>317.82</v>
      </c>
      <c r="L808" s="39">
        <v>292.37</v>
      </c>
      <c r="M808" s="39">
        <v>287.91000000000003</v>
      </c>
      <c r="N808" s="39">
        <v>288.45</v>
      </c>
      <c r="O808" s="39">
        <v>289.04000000000002</v>
      </c>
      <c r="P808" s="39">
        <v>287.87</v>
      </c>
      <c r="Q808" s="39">
        <v>286.94</v>
      </c>
      <c r="R808" s="39">
        <v>287.75</v>
      </c>
      <c r="S808" s="39">
        <v>290.14999999999998</v>
      </c>
      <c r="T808" s="39">
        <v>293.45999999999998</v>
      </c>
      <c r="U808" s="39">
        <v>302.89999999999998</v>
      </c>
      <c r="V808" s="39">
        <v>300.58999999999997</v>
      </c>
      <c r="W808" s="39">
        <v>293.56</v>
      </c>
      <c r="X808" s="39">
        <v>293.27</v>
      </c>
      <c r="Y808" s="39">
        <v>318.52</v>
      </c>
    </row>
    <row r="809" spans="1:25" x14ac:dyDescent="0.2">
      <c r="A809" s="37">
        <v>42665</v>
      </c>
      <c r="B809" s="39">
        <v>334.28</v>
      </c>
      <c r="C809" s="39">
        <v>377.5</v>
      </c>
      <c r="D809" s="39">
        <v>410.93</v>
      </c>
      <c r="E809" s="39">
        <v>419.33</v>
      </c>
      <c r="F809" s="39">
        <v>427.4</v>
      </c>
      <c r="G809" s="39">
        <v>434.8</v>
      </c>
      <c r="H809" s="39">
        <v>426.48</v>
      </c>
      <c r="I809" s="39">
        <v>406.4</v>
      </c>
      <c r="J809" s="39">
        <v>371.8</v>
      </c>
      <c r="K809" s="39">
        <v>343.19</v>
      </c>
      <c r="L809" s="39">
        <v>320.44</v>
      </c>
      <c r="M809" s="39">
        <v>306.39</v>
      </c>
      <c r="N809" s="39">
        <v>303.91000000000003</v>
      </c>
      <c r="O809" s="39">
        <v>306.5</v>
      </c>
      <c r="P809" s="39">
        <v>310.82</v>
      </c>
      <c r="Q809" s="39">
        <v>312.77999999999997</v>
      </c>
      <c r="R809" s="39">
        <v>311.43</v>
      </c>
      <c r="S809" s="39">
        <v>306.7</v>
      </c>
      <c r="T809" s="39">
        <v>298.58</v>
      </c>
      <c r="U809" s="39">
        <v>300.66000000000003</v>
      </c>
      <c r="V809" s="39">
        <v>295.98</v>
      </c>
      <c r="W809" s="39">
        <v>289.24</v>
      </c>
      <c r="X809" s="39">
        <v>287.73</v>
      </c>
      <c r="Y809" s="39">
        <v>320.02999999999997</v>
      </c>
    </row>
    <row r="810" spans="1:25" x14ac:dyDescent="0.2">
      <c r="A810" s="37">
        <v>42666</v>
      </c>
      <c r="B810" s="39">
        <v>363.55</v>
      </c>
      <c r="C810" s="39">
        <v>410.91</v>
      </c>
      <c r="D810" s="39">
        <v>446.65</v>
      </c>
      <c r="E810" s="39">
        <v>449.1</v>
      </c>
      <c r="F810" s="39">
        <v>448.31</v>
      </c>
      <c r="G810" s="39">
        <v>447.9</v>
      </c>
      <c r="H810" s="39">
        <v>433.38</v>
      </c>
      <c r="I810" s="39">
        <v>403.7</v>
      </c>
      <c r="J810" s="39">
        <v>360.85</v>
      </c>
      <c r="K810" s="39">
        <v>322.57</v>
      </c>
      <c r="L810" s="39">
        <v>306.14999999999998</v>
      </c>
      <c r="M810" s="39">
        <v>306.68</v>
      </c>
      <c r="N810" s="39">
        <v>301.83</v>
      </c>
      <c r="O810" s="39">
        <v>297.61</v>
      </c>
      <c r="P810" s="39">
        <v>295.68</v>
      </c>
      <c r="Q810" s="39">
        <v>295.64</v>
      </c>
      <c r="R810" s="39">
        <v>306.08</v>
      </c>
      <c r="S810" s="39">
        <v>356.4</v>
      </c>
      <c r="T810" s="39">
        <v>368.05</v>
      </c>
      <c r="U810" s="39">
        <v>329.6</v>
      </c>
      <c r="V810" s="39">
        <v>301.67</v>
      </c>
      <c r="W810" s="39">
        <v>301.75</v>
      </c>
      <c r="X810" s="39">
        <v>299.29000000000002</v>
      </c>
      <c r="Y810" s="39">
        <v>325.66000000000003</v>
      </c>
    </row>
    <row r="811" spans="1:25" x14ac:dyDescent="0.2">
      <c r="A811" s="37">
        <v>42667</v>
      </c>
      <c r="B811" s="39">
        <v>368.38</v>
      </c>
      <c r="C811" s="39">
        <v>411.7</v>
      </c>
      <c r="D811" s="39">
        <v>440.86</v>
      </c>
      <c r="E811" s="39">
        <v>442.71</v>
      </c>
      <c r="F811" s="39">
        <v>439.91</v>
      </c>
      <c r="G811" s="39">
        <v>434.52</v>
      </c>
      <c r="H811" s="39">
        <v>412.37</v>
      </c>
      <c r="I811" s="39">
        <v>401.61</v>
      </c>
      <c r="J811" s="39">
        <v>379.88</v>
      </c>
      <c r="K811" s="39">
        <v>346.44</v>
      </c>
      <c r="L811" s="39">
        <v>319.74</v>
      </c>
      <c r="M811" s="39">
        <v>305.43</v>
      </c>
      <c r="N811" s="39">
        <v>301.75</v>
      </c>
      <c r="O811" s="39">
        <v>305.32</v>
      </c>
      <c r="P811" s="39">
        <v>306.68</v>
      </c>
      <c r="Q811" s="39">
        <v>306.79000000000002</v>
      </c>
      <c r="R811" s="39">
        <v>307.39</v>
      </c>
      <c r="S811" s="39">
        <v>300.08999999999997</v>
      </c>
      <c r="T811" s="39">
        <v>307.58</v>
      </c>
      <c r="U811" s="39">
        <v>318.81</v>
      </c>
      <c r="V811" s="39">
        <v>319.18</v>
      </c>
      <c r="W811" s="39">
        <v>310.12</v>
      </c>
      <c r="X811" s="39">
        <v>302.66000000000003</v>
      </c>
      <c r="Y811" s="39">
        <v>333.19</v>
      </c>
    </row>
    <row r="812" spans="1:25" x14ac:dyDescent="0.2">
      <c r="A812" s="37">
        <v>42668</v>
      </c>
      <c r="B812" s="39">
        <v>371.25</v>
      </c>
      <c r="C812" s="39">
        <v>417.84</v>
      </c>
      <c r="D812" s="39">
        <v>455.01</v>
      </c>
      <c r="E812" s="39">
        <v>457.08</v>
      </c>
      <c r="F812" s="39">
        <v>457.9</v>
      </c>
      <c r="G812" s="39">
        <v>449.29</v>
      </c>
      <c r="H812" s="39">
        <v>423.09</v>
      </c>
      <c r="I812" s="39">
        <v>414.28</v>
      </c>
      <c r="J812" s="39">
        <v>385.18</v>
      </c>
      <c r="K812" s="39">
        <v>351.35</v>
      </c>
      <c r="L812" s="39">
        <v>320.77</v>
      </c>
      <c r="M812" s="39">
        <v>308.41000000000003</v>
      </c>
      <c r="N812" s="39">
        <v>309.83</v>
      </c>
      <c r="O812" s="39">
        <v>311.29000000000002</v>
      </c>
      <c r="P812" s="39">
        <v>311.06</v>
      </c>
      <c r="Q812" s="39">
        <v>311.93</v>
      </c>
      <c r="R812" s="39">
        <v>312.89999999999998</v>
      </c>
      <c r="S812" s="39">
        <v>314.7</v>
      </c>
      <c r="T812" s="39">
        <v>318.95999999999998</v>
      </c>
      <c r="U812" s="39">
        <v>321.93</v>
      </c>
      <c r="V812" s="39">
        <v>320.76</v>
      </c>
      <c r="W812" s="39">
        <v>320.97000000000003</v>
      </c>
      <c r="X812" s="39">
        <v>327.02999999999997</v>
      </c>
      <c r="Y812" s="39">
        <v>357.83</v>
      </c>
    </row>
    <row r="813" spans="1:25" x14ac:dyDescent="0.2">
      <c r="A813" s="37">
        <v>42669</v>
      </c>
      <c r="B813" s="39">
        <v>377.2</v>
      </c>
      <c r="C813" s="39">
        <v>428.42</v>
      </c>
      <c r="D813" s="39">
        <v>462.31</v>
      </c>
      <c r="E813" s="39">
        <v>464.88</v>
      </c>
      <c r="F813" s="39">
        <v>464.37</v>
      </c>
      <c r="G813" s="39">
        <v>462.09</v>
      </c>
      <c r="H813" s="39">
        <v>441.92</v>
      </c>
      <c r="I813" s="39">
        <v>417.76</v>
      </c>
      <c r="J813" s="39">
        <v>389.27</v>
      </c>
      <c r="K813" s="39">
        <v>356.35</v>
      </c>
      <c r="L813" s="39">
        <v>326.36</v>
      </c>
      <c r="M813" s="39">
        <v>313.42</v>
      </c>
      <c r="N813" s="39">
        <v>314.70999999999998</v>
      </c>
      <c r="O813" s="39">
        <v>317.95</v>
      </c>
      <c r="P813" s="39">
        <v>315.45999999999998</v>
      </c>
      <c r="Q813" s="39">
        <v>313.66000000000003</v>
      </c>
      <c r="R813" s="39">
        <v>314.48</v>
      </c>
      <c r="S813" s="39">
        <v>317.25</v>
      </c>
      <c r="T813" s="39">
        <v>318.95</v>
      </c>
      <c r="U813" s="39">
        <v>326.61</v>
      </c>
      <c r="V813" s="39">
        <v>325.37</v>
      </c>
      <c r="W813" s="39">
        <v>324.58999999999997</v>
      </c>
      <c r="X813" s="39">
        <v>329.77</v>
      </c>
      <c r="Y813" s="39">
        <v>362.24</v>
      </c>
    </row>
    <row r="814" spans="1:25" x14ac:dyDescent="0.2">
      <c r="A814" s="37">
        <v>42670</v>
      </c>
      <c r="B814" s="39">
        <v>405.34</v>
      </c>
      <c r="C814" s="39">
        <v>445.5</v>
      </c>
      <c r="D814" s="39">
        <v>473.29</v>
      </c>
      <c r="E814" s="39">
        <v>474.83</v>
      </c>
      <c r="F814" s="39">
        <v>474.08</v>
      </c>
      <c r="G814" s="39">
        <v>472.23</v>
      </c>
      <c r="H814" s="39">
        <v>441.62</v>
      </c>
      <c r="I814" s="39">
        <v>431.8</v>
      </c>
      <c r="J814" s="39">
        <v>404.1</v>
      </c>
      <c r="K814" s="39">
        <v>371.51</v>
      </c>
      <c r="L814" s="39">
        <v>341.99</v>
      </c>
      <c r="M814" s="39">
        <v>328.37</v>
      </c>
      <c r="N814" s="39">
        <v>330.4</v>
      </c>
      <c r="O814" s="39">
        <v>330.7</v>
      </c>
      <c r="P814" s="39">
        <v>327.98</v>
      </c>
      <c r="Q814" s="39">
        <v>326.04000000000002</v>
      </c>
      <c r="R814" s="39">
        <v>327.39999999999998</v>
      </c>
      <c r="S814" s="39">
        <v>330.92</v>
      </c>
      <c r="T814" s="39">
        <v>334.36</v>
      </c>
      <c r="U814" s="39">
        <v>338.82</v>
      </c>
      <c r="V814" s="39">
        <v>337.86</v>
      </c>
      <c r="W814" s="39">
        <v>337.12</v>
      </c>
      <c r="X814" s="39">
        <v>342.12</v>
      </c>
      <c r="Y814" s="39">
        <v>372.84</v>
      </c>
    </row>
    <row r="815" spans="1:25" x14ac:dyDescent="0.2">
      <c r="A815" s="37">
        <v>42671</v>
      </c>
      <c r="B815" s="39">
        <v>352.82</v>
      </c>
      <c r="C815" s="39">
        <v>399.07</v>
      </c>
      <c r="D815" s="39">
        <v>442.45</v>
      </c>
      <c r="E815" s="39">
        <v>445.05</v>
      </c>
      <c r="F815" s="39">
        <v>437.54</v>
      </c>
      <c r="G815" s="39">
        <v>443.58</v>
      </c>
      <c r="H815" s="39">
        <v>424.46</v>
      </c>
      <c r="I815" s="39">
        <v>454.86</v>
      </c>
      <c r="J815" s="39">
        <v>478.73</v>
      </c>
      <c r="K815" s="39">
        <v>444.75</v>
      </c>
      <c r="L815" s="39">
        <v>411.49</v>
      </c>
      <c r="M815" s="39">
        <v>396.79</v>
      </c>
      <c r="N815" s="39">
        <v>392.37</v>
      </c>
      <c r="O815" s="39">
        <v>389.65</v>
      </c>
      <c r="P815" s="39">
        <v>390.26</v>
      </c>
      <c r="Q815" s="39">
        <v>391.22</v>
      </c>
      <c r="R815" s="39">
        <v>391.05</v>
      </c>
      <c r="S815" s="39">
        <v>393.42</v>
      </c>
      <c r="T815" s="39">
        <v>406.39</v>
      </c>
      <c r="U815" s="39">
        <v>411.92</v>
      </c>
      <c r="V815" s="39">
        <v>409.52</v>
      </c>
      <c r="W815" s="39">
        <v>390.94</v>
      </c>
      <c r="X815" s="39">
        <v>355.7</v>
      </c>
      <c r="Y815" s="39">
        <v>355.59</v>
      </c>
    </row>
    <row r="816" spans="1:25" x14ac:dyDescent="0.2">
      <c r="A816" s="37">
        <v>42672</v>
      </c>
      <c r="B816" s="39">
        <v>377.26</v>
      </c>
      <c r="C816" s="39">
        <v>411.1</v>
      </c>
      <c r="D816" s="39">
        <v>451.35</v>
      </c>
      <c r="E816" s="39">
        <v>453.19</v>
      </c>
      <c r="F816" s="39">
        <v>452.07</v>
      </c>
      <c r="G816" s="39">
        <v>452.64</v>
      </c>
      <c r="H816" s="39">
        <v>437.43</v>
      </c>
      <c r="I816" s="39">
        <v>418.45</v>
      </c>
      <c r="J816" s="39">
        <v>397.5</v>
      </c>
      <c r="K816" s="39">
        <v>372.08</v>
      </c>
      <c r="L816" s="39">
        <v>343.26</v>
      </c>
      <c r="M816" s="39">
        <v>330.01</v>
      </c>
      <c r="N816" s="39">
        <v>326.24</v>
      </c>
      <c r="O816" s="39">
        <v>324.55</v>
      </c>
      <c r="P816" s="39">
        <v>323.20999999999998</v>
      </c>
      <c r="Q816" s="39">
        <v>322.31</v>
      </c>
      <c r="R816" s="39">
        <v>321.83</v>
      </c>
      <c r="S816" s="39">
        <v>324.16000000000003</v>
      </c>
      <c r="T816" s="39">
        <v>332.69</v>
      </c>
      <c r="U816" s="39">
        <v>336.92</v>
      </c>
      <c r="V816" s="39">
        <v>333.6</v>
      </c>
      <c r="W816" s="39">
        <v>330.71</v>
      </c>
      <c r="X816" s="39">
        <v>328.31</v>
      </c>
      <c r="Y816" s="39">
        <v>343.35</v>
      </c>
    </row>
    <row r="817" spans="1:25" x14ac:dyDescent="0.2">
      <c r="A817" s="37">
        <v>42673</v>
      </c>
      <c r="B817" s="39">
        <v>368.77</v>
      </c>
      <c r="C817" s="39">
        <v>414.4</v>
      </c>
      <c r="D817" s="39">
        <v>450.06</v>
      </c>
      <c r="E817" s="39">
        <v>454.96</v>
      </c>
      <c r="F817" s="39">
        <v>457.77</v>
      </c>
      <c r="G817" s="39">
        <v>457.37</v>
      </c>
      <c r="H817" s="39">
        <v>444.91</v>
      </c>
      <c r="I817" s="39">
        <v>431.88</v>
      </c>
      <c r="J817" s="39">
        <v>387.01</v>
      </c>
      <c r="K817" s="39">
        <v>341.2</v>
      </c>
      <c r="L817" s="39">
        <v>313.20999999999998</v>
      </c>
      <c r="M817" s="39">
        <v>302.02999999999997</v>
      </c>
      <c r="N817" s="39">
        <v>299.29000000000002</v>
      </c>
      <c r="O817" s="39">
        <v>302.02999999999997</v>
      </c>
      <c r="P817" s="39">
        <v>306.56</v>
      </c>
      <c r="Q817" s="39">
        <v>309.26</v>
      </c>
      <c r="R817" s="39">
        <v>307.49</v>
      </c>
      <c r="S817" s="39">
        <v>301.41000000000003</v>
      </c>
      <c r="T817" s="39">
        <v>311.66000000000003</v>
      </c>
      <c r="U817" s="39">
        <v>320.10000000000002</v>
      </c>
      <c r="V817" s="39">
        <v>320.19</v>
      </c>
      <c r="W817" s="39">
        <v>313.70999999999998</v>
      </c>
      <c r="X817" s="39">
        <v>304.25</v>
      </c>
      <c r="Y817" s="39">
        <v>328.34</v>
      </c>
    </row>
    <row r="818" spans="1:25" x14ac:dyDescent="0.2">
      <c r="A818" s="37">
        <v>42674</v>
      </c>
      <c r="B818" s="39">
        <v>374.13</v>
      </c>
      <c r="C818" s="39">
        <v>421.79</v>
      </c>
      <c r="D818" s="39">
        <v>456.21</v>
      </c>
      <c r="E818" s="39">
        <v>456.93</v>
      </c>
      <c r="F818" s="39">
        <v>457.63</v>
      </c>
      <c r="G818" s="39">
        <v>456.79</v>
      </c>
      <c r="H818" s="39">
        <v>447.71</v>
      </c>
      <c r="I818" s="39">
        <v>423.4</v>
      </c>
      <c r="J818" s="39">
        <v>397.23</v>
      </c>
      <c r="K818" s="39">
        <v>368.54</v>
      </c>
      <c r="L818" s="39">
        <v>341.01</v>
      </c>
      <c r="M818" s="39">
        <v>334.07</v>
      </c>
      <c r="N818" s="39">
        <v>334.15</v>
      </c>
      <c r="O818" s="39">
        <v>335.7</v>
      </c>
      <c r="P818" s="39">
        <v>338.06</v>
      </c>
      <c r="Q818" s="39">
        <v>339.81</v>
      </c>
      <c r="R818" s="39">
        <v>339.37</v>
      </c>
      <c r="S818" s="39">
        <v>336.22</v>
      </c>
      <c r="T818" s="39">
        <v>335.53</v>
      </c>
      <c r="U818" s="39">
        <v>340.46</v>
      </c>
      <c r="V818" s="39">
        <v>339.16</v>
      </c>
      <c r="W818" s="39">
        <v>336.89</v>
      </c>
      <c r="X818" s="39">
        <v>332.51</v>
      </c>
      <c r="Y818" s="39">
        <v>363.24</v>
      </c>
    </row>
    <row r="819" spans="1:25" ht="11.25" customHeight="1" x14ac:dyDescent="0.2"/>
    <row r="820" spans="1:25" x14ac:dyDescent="0.2">
      <c r="A820" s="138" t="s">
        <v>62</v>
      </c>
      <c r="B820" s="158" t="s">
        <v>145</v>
      </c>
      <c r="C820" s="159"/>
      <c r="D820" s="159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59"/>
      <c r="U820" s="159"/>
      <c r="V820" s="159"/>
      <c r="W820" s="159"/>
      <c r="X820" s="159"/>
      <c r="Y820" s="160"/>
    </row>
    <row r="821" spans="1:25" ht="24" x14ac:dyDescent="0.2">
      <c r="A821" s="139"/>
      <c r="B821" s="73" t="s">
        <v>78</v>
      </c>
      <c r="C821" s="74" t="s">
        <v>79</v>
      </c>
      <c r="D821" s="75" t="s">
        <v>80</v>
      </c>
      <c r="E821" s="74" t="s">
        <v>81</v>
      </c>
      <c r="F821" s="74" t="s">
        <v>82</v>
      </c>
      <c r="G821" s="74" t="s">
        <v>83</v>
      </c>
      <c r="H821" s="74" t="s">
        <v>84</v>
      </c>
      <c r="I821" s="74" t="s">
        <v>85</v>
      </c>
      <c r="J821" s="74" t="s">
        <v>86</v>
      </c>
      <c r="K821" s="73" t="s">
        <v>87</v>
      </c>
      <c r="L821" s="74" t="s">
        <v>88</v>
      </c>
      <c r="M821" s="76" t="s">
        <v>89</v>
      </c>
      <c r="N821" s="73" t="s">
        <v>90</v>
      </c>
      <c r="O821" s="74" t="s">
        <v>91</v>
      </c>
      <c r="P821" s="76" t="s">
        <v>92</v>
      </c>
      <c r="Q821" s="75" t="s">
        <v>93</v>
      </c>
      <c r="R821" s="74" t="s">
        <v>94</v>
      </c>
      <c r="S821" s="75" t="s">
        <v>95</v>
      </c>
      <c r="T821" s="74" t="s">
        <v>96</v>
      </c>
      <c r="U821" s="75" t="s">
        <v>97</v>
      </c>
      <c r="V821" s="74" t="s">
        <v>98</v>
      </c>
      <c r="W821" s="75" t="s">
        <v>99</v>
      </c>
      <c r="X821" s="74" t="s">
        <v>100</v>
      </c>
      <c r="Y821" s="74" t="s">
        <v>101</v>
      </c>
    </row>
    <row r="822" spans="1:25" x14ac:dyDescent="0.2">
      <c r="A822" s="37">
        <v>42644</v>
      </c>
      <c r="B822" s="39">
        <v>0</v>
      </c>
      <c r="C822" s="39">
        <v>0</v>
      </c>
      <c r="D822" s="39">
        <v>0</v>
      </c>
      <c r="E822" s="39">
        <v>0</v>
      </c>
      <c r="F822" s="39">
        <v>0</v>
      </c>
      <c r="G822" s="39">
        <v>0</v>
      </c>
      <c r="H822" s="39">
        <v>0</v>
      </c>
      <c r="I822" s="39">
        <v>0</v>
      </c>
      <c r="J822" s="39">
        <v>0</v>
      </c>
      <c r="K822" s="39">
        <v>0</v>
      </c>
      <c r="L822" s="39">
        <v>0</v>
      </c>
      <c r="M822" s="39">
        <v>0</v>
      </c>
      <c r="N822" s="39">
        <v>0</v>
      </c>
      <c r="O822" s="39">
        <v>0</v>
      </c>
      <c r="P822" s="39">
        <v>0</v>
      </c>
      <c r="Q822" s="39">
        <v>0</v>
      </c>
      <c r="R822" s="39">
        <v>0</v>
      </c>
      <c r="S822" s="39">
        <v>0</v>
      </c>
      <c r="T822" s="39">
        <v>0</v>
      </c>
      <c r="U822" s="39">
        <v>0</v>
      </c>
      <c r="V822" s="39">
        <v>0</v>
      </c>
      <c r="W822" s="39">
        <v>0</v>
      </c>
      <c r="X822" s="39">
        <v>0</v>
      </c>
      <c r="Y822" s="39">
        <v>0</v>
      </c>
    </row>
    <row r="823" spans="1:25" x14ac:dyDescent="0.2">
      <c r="A823" s="37">
        <v>42645</v>
      </c>
      <c r="B823" s="39">
        <v>0</v>
      </c>
      <c r="C823" s="39">
        <v>0</v>
      </c>
      <c r="D823" s="39">
        <v>0</v>
      </c>
      <c r="E823" s="39">
        <v>0</v>
      </c>
      <c r="F823" s="39">
        <v>0</v>
      </c>
      <c r="G823" s="39">
        <v>0</v>
      </c>
      <c r="H823" s="39">
        <v>0</v>
      </c>
      <c r="I823" s="39">
        <v>0</v>
      </c>
      <c r="J823" s="39">
        <v>0</v>
      </c>
      <c r="K823" s="39">
        <v>0</v>
      </c>
      <c r="L823" s="39">
        <v>0</v>
      </c>
      <c r="M823" s="39">
        <v>0</v>
      </c>
      <c r="N823" s="39">
        <v>0</v>
      </c>
      <c r="O823" s="39">
        <v>0</v>
      </c>
      <c r="P823" s="39">
        <v>0</v>
      </c>
      <c r="Q823" s="39">
        <v>0</v>
      </c>
      <c r="R823" s="39">
        <v>0</v>
      </c>
      <c r="S823" s="39">
        <v>0</v>
      </c>
      <c r="T823" s="39">
        <v>0</v>
      </c>
      <c r="U823" s="39">
        <v>0</v>
      </c>
      <c r="V823" s="39">
        <v>0</v>
      </c>
      <c r="W823" s="39">
        <v>0</v>
      </c>
      <c r="X823" s="39">
        <v>0</v>
      </c>
      <c r="Y823" s="39">
        <v>0</v>
      </c>
    </row>
    <row r="824" spans="1:25" x14ac:dyDescent="0.2">
      <c r="A824" s="37">
        <v>42646</v>
      </c>
      <c r="B824" s="39">
        <v>0</v>
      </c>
      <c r="C824" s="39">
        <v>0</v>
      </c>
      <c r="D824" s="39">
        <v>0</v>
      </c>
      <c r="E824" s="39">
        <v>0</v>
      </c>
      <c r="F824" s="39">
        <v>0</v>
      </c>
      <c r="G824" s="39">
        <v>0</v>
      </c>
      <c r="H824" s="39">
        <v>0</v>
      </c>
      <c r="I824" s="39">
        <v>0</v>
      </c>
      <c r="J824" s="39">
        <v>0</v>
      </c>
      <c r="K824" s="39">
        <v>0</v>
      </c>
      <c r="L824" s="39">
        <v>0</v>
      </c>
      <c r="M824" s="39">
        <v>0</v>
      </c>
      <c r="N824" s="39">
        <v>0</v>
      </c>
      <c r="O824" s="39">
        <v>0</v>
      </c>
      <c r="P824" s="39">
        <v>0</v>
      </c>
      <c r="Q824" s="39">
        <v>0</v>
      </c>
      <c r="R824" s="39">
        <v>0</v>
      </c>
      <c r="S824" s="39">
        <v>0</v>
      </c>
      <c r="T824" s="39">
        <v>0</v>
      </c>
      <c r="U824" s="39">
        <v>0</v>
      </c>
      <c r="V824" s="39">
        <v>0</v>
      </c>
      <c r="W824" s="39">
        <v>0</v>
      </c>
      <c r="X824" s="39">
        <v>0</v>
      </c>
      <c r="Y824" s="39">
        <v>0</v>
      </c>
    </row>
    <row r="825" spans="1:25" x14ac:dyDescent="0.2">
      <c r="A825" s="37">
        <v>42647</v>
      </c>
      <c r="B825" s="39">
        <v>0</v>
      </c>
      <c r="C825" s="39">
        <v>0</v>
      </c>
      <c r="D825" s="39">
        <v>0</v>
      </c>
      <c r="E825" s="39">
        <v>0</v>
      </c>
      <c r="F825" s="39">
        <v>0</v>
      </c>
      <c r="G825" s="39">
        <v>0</v>
      </c>
      <c r="H825" s="39">
        <v>0</v>
      </c>
      <c r="I825" s="39">
        <v>0</v>
      </c>
      <c r="J825" s="39">
        <v>0</v>
      </c>
      <c r="K825" s="39">
        <v>0</v>
      </c>
      <c r="L825" s="39">
        <v>0</v>
      </c>
      <c r="M825" s="39">
        <v>0</v>
      </c>
      <c r="N825" s="39">
        <v>0</v>
      </c>
      <c r="O825" s="39">
        <v>0</v>
      </c>
      <c r="P825" s="39">
        <v>0</v>
      </c>
      <c r="Q825" s="39">
        <v>0</v>
      </c>
      <c r="R825" s="39">
        <v>0</v>
      </c>
      <c r="S825" s="39">
        <v>0</v>
      </c>
      <c r="T825" s="39">
        <v>0</v>
      </c>
      <c r="U825" s="39">
        <v>0</v>
      </c>
      <c r="V825" s="39">
        <v>0</v>
      </c>
      <c r="W825" s="39">
        <v>0</v>
      </c>
      <c r="X825" s="39">
        <v>0</v>
      </c>
      <c r="Y825" s="39">
        <v>0</v>
      </c>
    </row>
    <row r="826" spans="1:25" x14ac:dyDescent="0.2">
      <c r="A826" s="37">
        <v>42648</v>
      </c>
      <c r="B826" s="39">
        <v>0</v>
      </c>
      <c r="C826" s="39">
        <v>0</v>
      </c>
      <c r="D826" s="39">
        <v>0</v>
      </c>
      <c r="E826" s="39">
        <v>0</v>
      </c>
      <c r="F826" s="39">
        <v>0</v>
      </c>
      <c r="G826" s="39">
        <v>0</v>
      </c>
      <c r="H826" s="39">
        <v>0</v>
      </c>
      <c r="I826" s="39">
        <v>0</v>
      </c>
      <c r="J826" s="39">
        <v>0</v>
      </c>
      <c r="K826" s="39">
        <v>0</v>
      </c>
      <c r="L826" s="39">
        <v>0</v>
      </c>
      <c r="M826" s="39">
        <v>0</v>
      </c>
      <c r="N826" s="39">
        <v>0</v>
      </c>
      <c r="O826" s="39">
        <v>0</v>
      </c>
      <c r="P826" s="39">
        <v>0</v>
      </c>
      <c r="Q826" s="39">
        <v>0</v>
      </c>
      <c r="R826" s="39">
        <v>0</v>
      </c>
      <c r="S826" s="39">
        <v>0</v>
      </c>
      <c r="T826" s="39">
        <v>0</v>
      </c>
      <c r="U826" s="39">
        <v>0</v>
      </c>
      <c r="V826" s="39">
        <v>0</v>
      </c>
      <c r="W826" s="39">
        <v>0</v>
      </c>
      <c r="X826" s="39">
        <v>0</v>
      </c>
      <c r="Y826" s="39">
        <v>0</v>
      </c>
    </row>
    <row r="827" spans="1:25" x14ac:dyDescent="0.2">
      <c r="A827" s="37">
        <v>42649</v>
      </c>
      <c r="B827" s="39">
        <v>0</v>
      </c>
      <c r="C827" s="39">
        <v>0</v>
      </c>
      <c r="D827" s="39">
        <v>0</v>
      </c>
      <c r="E827" s="39">
        <v>0</v>
      </c>
      <c r="F827" s="39">
        <v>0</v>
      </c>
      <c r="G827" s="39">
        <v>0</v>
      </c>
      <c r="H827" s="39">
        <v>0</v>
      </c>
      <c r="I827" s="39">
        <v>0</v>
      </c>
      <c r="J827" s="39">
        <v>0</v>
      </c>
      <c r="K827" s="39">
        <v>0</v>
      </c>
      <c r="L827" s="39">
        <v>0</v>
      </c>
      <c r="M827" s="39">
        <v>0</v>
      </c>
      <c r="N827" s="39">
        <v>0</v>
      </c>
      <c r="O827" s="39">
        <v>0</v>
      </c>
      <c r="P827" s="39">
        <v>0</v>
      </c>
      <c r="Q827" s="39">
        <v>0</v>
      </c>
      <c r="R827" s="39">
        <v>0</v>
      </c>
      <c r="S827" s="39">
        <v>0</v>
      </c>
      <c r="T827" s="39">
        <v>0</v>
      </c>
      <c r="U827" s="39">
        <v>0</v>
      </c>
      <c r="V827" s="39">
        <v>0</v>
      </c>
      <c r="W827" s="39">
        <v>0</v>
      </c>
      <c r="X827" s="39">
        <v>0</v>
      </c>
      <c r="Y827" s="39">
        <v>0</v>
      </c>
    </row>
    <row r="828" spans="1:25" x14ac:dyDescent="0.2">
      <c r="A828" s="37">
        <v>42650</v>
      </c>
      <c r="B828" s="39">
        <v>0</v>
      </c>
      <c r="C828" s="39">
        <v>0</v>
      </c>
      <c r="D828" s="39">
        <v>0</v>
      </c>
      <c r="E828" s="39">
        <v>0</v>
      </c>
      <c r="F828" s="39">
        <v>0</v>
      </c>
      <c r="G828" s="39">
        <v>0</v>
      </c>
      <c r="H828" s="39">
        <v>0</v>
      </c>
      <c r="I828" s="39">
        <v>0</v>
      </c>
      <c r="J828" s="39">
        <v>0</v>
      </c>
      <c r="K828" s="39">
        <v>0</v>
      </c>
      <c r="L828" s="39">
        <v>0</v>
      </c>
      <c r="M828" s="39">
        <v>0</v>
      </c>
      <c r="N828" s="39">
        <v>0</v>
      </c>
      <c r="O828" s="39">
        <v>0</v>
      </c>
      <c r="P828" s="39">
        <v>0</v>
      </c>
      <c r="Q828" s="39">
        <v>0</v>
      </c>
      <c r="R828" s="39">
        <v>0</v>
      </c>
      <c r="S828" s="39">
        <v>0</v>
      </c>
      <c r="T828" s="39">
        <v>0</v>
      </c>
      <c r="U828" s="39">
        <v>0</v>
      </c>
      <c r="V828" s="39">
        <v>0</v>
      </c>
      <c r="W828" s="39">
        <v>0</v>
      </c>
      <c r="X828" s="39">
        <v>0</v>
      </c>
      <c r="Y828" s="39">
        <v>0</v>
      </c>
    </row>
    <row r="829" spans="1:25" x14ac:dyDescent="0.2">
      <c r="A829" s="37">
        <v>42651</v>
      </c>
      <c r="B829" s="39">
        <v>0</v>
      </c>
      <c r="C829" s="39">
        <v>0</v>
      </c>
      <c r="D829" s="39">
        <v>0</v>
      </c>
      <c r="E829" s="39">
        <v>0</v>
      </c>
      <c r="F829" s="39">
        <v>0</v>
      </c>
      <c r="G829" s="39">
        <v>0</v>
      </c>
      <c r="H829" s="39">
        <v>0</v>
      </c>
      <c r="I829" s="39">
        <v>0</v>
      </c>
      <c r="J829" s="39">
        <v>0</v>
      </c>
      <c r="K829" s="39">
        <v>0</v>
      </c>
      <c r="L829" s="39">
        <v>0</v>
      </c>
      <c r="M829" s="39">
        <v>0</v>
      </c>
      <c r="N829" s="39">
        <v>0</v>
      </c>
      <c r="O829" s="39">
        <v>0</v>
      </c>
      <c r="P829" s="39">
        <v>0</v>
      </c>
      <c r="Q829" s="39">
        <v>0</v>
      </c>
      <c r="R829" s="39">
        <v>0</v>
      </c>
      <c r="S829" s="39">
        <v>0</v>
      </c>
      <c r="T829" s="39">
        <v>0</v>
      </c>
      <c r="U829" s="39">
        <v>0</v>
      </c>
      <c r="V829" s="39">
        <v>0</v>
      </c>
      <c r="W829" s="39">
        <v>0</v>
      </c>
      <c r="X829" s="39">
        <v>0</v>
      </c>
      <c r="Y829" s="39">
        <v>0</v>
      </c>
    </row>
    <row r="830" spans="1:25" x14ac:dyDescent="0.2">
      <c r="A830" s="37">
        <v>42652</v>
      </c>
      <c r="B830" s="39">
        <v>0</v>
      </c>
      <c r="C830" s="39">
        <v>0</v>
      </c>
      <c r="D830" s="39">
        <v>0</v>
      </c>
      <c r="E830" s="39">
        <v>0</v>
      </c>
      <c r="F830" s="39">
        <v>0</v>
      </c>
      <c r="G830" s="39">
        <v>0</v>
      </c>
      <c r="H830" s="39">
        <v>0</v>
      </c>
      <c r="I830" s="39">
        <v>0</v>
      </c>
      <c r="J830" s="39">
        <v>0</v>
      </c>
      <c r="K830" s="39">
        <v>0</v>
      </c>
      <c r="L830" s="39">
        <v>0</v>
      </c>
      <c r="M830" s="39">
        <v>0</v>
      </c>
      <c r="N830" s="39">
        <v>0</v>
      </c>
      <c r="O830" s="39">
        <v>0</v>
      </c>
      <c r="P830" s="39">
        <v>0</v>
      </c>
      <c r="Q830" s="39">
        <v>0</v>
      </c>
      <c r="R830" s="39">
        <v>0</v>
      </c>
      <c r="S830" s="39">
        <v>0</v>
      </c>
      <c r="T830" s="39">
        <v>0</v>
      </c>
      <c r="U830" s="39">
        <v>0</v>
      </c>
      <c r="V830" s="39">
        <v>0</v>
      </c>
      <c r="W830" s="39">
        <v>0</v>
      </c>
      <c r="X830" s="39">
        <v>0</v>
      </c>
      <c r="Y830" s="39">
        <v>0</v>
      </c>
    </row>
    <row r="831" spans="1:25" x14ac:dyDescent="0.2">
      <c r="A831" s="37">
        <v>42653</v>
      </c>
      <c r="B831" s="39">
        <v>0</v>
      </c>
      <c r="C831" s="39">
        <v>0</v>
      </c>
      <c r="D831" s="39">
        <v>0</v>
      </c>
      <c r="E831" s="39">
        <v>0</v>
      </c>
      <c r="F831" s="39">
        <v>0</v>
      </c>
      <c r="G831" s="39">
        <v>0</v>
      </c>
      <c r="H831" s="39">
        <v>0</v>
      </c>
      <c r="I831" s="39">
        <v>0</v>
      </c>
      <c r="J831" s="39">
        <v>0</v>
      </c>
      <c r="K831" s="39">
        <v>0</v>
      </c>
      <c r="L831" s="39">
        <v>0</v>
      </c>
      <c r="M831" s="39">
        <v>0</v>
      </c>
      <c r="N831" s="39">
        <v>0</v>
      </c>
      <c r="O831" s="39">
        <v>0</v>
      </c>
      <c r="P831" s="39">
        <v>0</v>
      </c>
      <c r="Q831" s="39">
        <v>0</v>
      </c>
      <c r="R831" s="39">
        <v>0</v>
      </c>
      <c r="S831" s="39">
        <v>0</v>
      </c>
      <c r="T831" s="39">
        <v>0</v>
      </c>
      <c r="U831" s="39">
        <v>0</v>
      </c>
      <c r="V831" s="39">
        <v>0</v>
      </c>
      <c r="W831" s="39">
        <v>0</v>
      </c>
      <c r="X831" s="39">
        <v>0</v>
      </c>
      <c r="Y831" s="39">
        <v>0</v>
      </c>
    </row>
    <row r="832" spans="1:25" x14ac:dyDescent="0.2">
      <c r="A832" s="37">
        <v>42654</v>
      </c>
      <c r="B832" s="39">
        <v>0</v>
      </c>
      <c r="C832" s="39">
        <v>0</v>
      </c>
      <c r="D832" s="39">
        <v>0</v>
      </c>
      <c r="E832" s="39">
        <v>0</v>
      </c>
      <c r="F832" s="39">
        <v>0</v>
      </c>
      <c r="G832" s="39">
        <v>0</v>
      </c>
      <c r="H832" s="39">
        <v>0</v>
      </c>
      <c r="I832" s="39">
        <v>0</v>
      </c>
      <c r="J832" s="39">
        <v>0</v>
      </c>
      <c r="K832" s="39">
        <v>0</v>
      </c>
      <c r="L832" s="39">
        <v>0</v>
      </c>
      <c r="M832" s="39">
        <v>0</v>
      </c>
      <c r="N832" s="39">
        <v>0</v>
      </c>
      <c r="O832" s="39">
        <v>0</v>
      </c>
      <c r="P832" s="39">
        <v>0</v>
      </c>
      <c r="Q832" s="39">
        <v>0</v>
      </c>
      <c r="R832" s="39">
        <v>0</v>
      </c>
      <c r="S832" s="39">
        <v>0</v>
      </c>
      <c r="T832" s="39">
        <v>0</v>
      </c>
      <c r="U832" s="39">
        <v>0</v>
      </c>
      <c r="V832" s="39">
        <v>0</v>
      </c>
      <c r="W832" s="39">
        <v>0</v>
      </c>
      <c r="X832" s="39">
        <v>0</v>
      </c>
      <c r="Y832" s="39">
        <v>0</v>
      </c>
    </row>
    <row r="833" spans="1:25" x14ac:dyDescent="0.2">
      <c r="A833" s="37">
        <v>42655</v>
      </c>
      <c r="B833" s="39">
        <v>0</v>
      </c>
      <c r="C833" s="39">
        <v>0</v>
      </c>
      <c r="D833" s="39">
        <v>0</v>
      </c>
      <c r="E833" s="39">
        <v>0</v>
      </c>
      <c r="F833" s="39">
        <v>0</v>
      </c>
      <c r="G833" s="39">
        <v>0</v>
      </c>
      <c r="H833" s="39">
        <v>0</v>
      </c>
      <c r="I833" s="39">
        <v>0</v>
      </c>
      <c r="J833" s="39">
        <v>0</v>
      </c>
      <c r="K833" s="39">
        <v>0</v>
      </c>
      <c r="L833" s="39">
        <v>0</v>
      </c>
      <c r="M833" s="39">
        <v>0</v>
      </c>
      <c r="N833" s="39">
        <v>0</v>
      </c>
      <c r="O833" s="39">
        <v>0</v>
      </c>
      <c r="P833" s="39">
        <v>0</v>
      </c>
      <c r="Q833" s="39">
        <v>0</v>
      </c>
      <c r="R833" s="39">
        <v>0</v>
      </c>
      <c r="S833" s="39">
        <v>0</v>
      </c>
      <c r="T833" s="39">
        <v>0</v>
      </c>
      <c r="U833" s="39">
        <v>0</v>
      </c>
      <c r="V833" s="39">
        <v>0</v>
      </c>
      <c r="W833" s="39">
        <v>0</v>
      </c>
      <c r="X833" s="39">
        <v>0</v>
      </c>
      <c r="Y833" s="39">
        <v>0</v>
      </c>
    </row>
    <row r="834" spans="1:25" x14ac:dyDescent="0.2">
      <c r="A834" s="37">
        <v>42656</v>
      </c>
      <c r="B834" s="39">
        <v>0</v>
      </c>
      <c r="C834" s="39">
        <v>0</v>
      </c>
      <c r="D834" s="39">
        <v>0</v>
      </c>
      <c r="E834" s="39">
        <v>0</v>
      </c>
      <c r="F834" s="39">
        <v>0</v>
      </c>
      <c r="G834" s="39">
        <v>0</v>
      </c>
      <c r="H834" s="39">
        <v>0</v>
      </c>
      <c r="I834" s="39">
        <v>0</v>
      </c>
      <c r="J834" s="39">
        <v>0</v>
      </c>
      <c r="K834" s="39">
        <v>0</v>
      </c>
      <c r="L834" s="39">
        <v>0</v>
      </c>
      <c r="M834" s="39">
        <v>0</v>
      </c>
      <c r="N834" s="39">
        <v>0</v>
      </c>
      <c r="O834" s="39">
        <v>0</v>
      </c>
      <c r="P834" s="39">
        <v>0</v>
      </c>
      <c r="Q834" s="39">
        <v>0</v>
      </c>
      <c r="R834" s="39">
        <v>0</v>
      </c>
      <c r="S834" s="39">
        <v>0</v>
      </c>
      <c r="T834" s="39">
        <v>0</v>
      </c>
      <c r="U834" s="39">
        <v>0</v>
      </c>
      <c r="V834" s="39">
        <v>0</v>
      </c>
      <c r="W834" s="39">
        <v>0</v>
      </c>
      <c r="X834" s="39">
        <v>0</v>
      </c>
      <c r="Y834" s="39">
        <v>0</v>
      </c>
    </row>
    <row r="835" spans="1:25" x14ac:dyDescent="0.2">
      <c r="A835" s="37">
        <v>42657</v>
      </c>
      <c r="B835" s="39">
        <v>0</v>
      </c>
      <c r="C835" s="39">
        <v>0</v>
      </c>
      <c r="D835" s="39">
        <v>0</v>
      </c>
      <c r="E835" s="39">
        <v>0</v>
      </c>
      <c r="F835" s="39">
        <v>0</v>
      </c>
      <c r="G835" s="39">
        <v>0</v>
      </c>
      <c r="H835" s="39">
        <v>0</v>
      </c>
      <c r="I835" s="39">
        <v>0</v>
      </c>
      <c r="J835" s="39">
        <v>0</v>
      </c>
      <c r="K835" s="39">
        <v>0</v>
      </c>
      <c r="L835" s="39">
        <v>0</v>
      </c>
      <c r="M835" s="39">
        <v>0</v>
      </c>
      <c r="N835" s="39">
        <v>0</v>
      </c>
      <c r="O835" s="39">
        <v>0</v>
      </c>
      <c r="P835" s="39">
        <v>0</v>
      </c>
      <c r="Q835" s="39">
        <v>0</v>
      </c>
      <c r="R835" s="39">
        <v>0</v>
      </c>
      <c r="S835" s="39">
        <v>0</v>
      </c>
      <c r="T835" s="39">
        <v>0</v>
      </c>
      <c r="U835" s="39">
        <v>0</v>
      </c>
      <c r="V835" s="39">
        <v>0</v>
      </c>
      <c r="W835" s="39">
        <v>0</v>
      </c>
      <c r="X835" s="39">
        <v>0</v>
      </c>
      <c r="Y835" s="39">
        <v>0</v>
      </c>
    </row>
    <row r="836" spans="1:25" x14ac:dyDescent="0.2">
      <c r="A836" s="37">
        <v>42658</v>
      </c>
      <c r="B836" s="39">
        <v>0</v>
      </c>
      <c r="C836" s="39">
        <v>0</v>
      </c>
      <c r="D836" s="39">
        <v>0</v>
      </c>
      <c r="E836" s="39">
        <v>0</v>
      </c>
      <c r="F836" s="39">
        <v>0</v>
      </c>
      <c r="G836" s="39">
        <v>0</v>
      </c>
      <c r="H836" s="39">
        <v>0</v>
      </c>
      <c r="I836" s="39">
        <v>0</v>
      </c>
      <c r="J836" s="39">
        <v>0</v>
      </c>
      <c r="K836" s="39">
        <v>0</v>
      </c>
      <c r="L836" s="39">
        <v>0</v>
      </c>
      <c r="M836" s="39">
        <v>0</v>
      </c>
      <c r="N836" s="39">
        <v>0</v>
      </c>
      <c r="O836" s="39">
        <v>0</v>
      </c>
      <c r="P836" s="39">
        <v>0</v>
      </c>
      <c r="Q836" s="39">
        <v>0</v>
      </c>
      <c r="R836" s="39">
        <v>0</v>
      </c>
      <c r="S836" s="39">
        <v>0</v>
      </c>
      <c r="T836" s="39">
        <v>0</v>
      </c>
      <c r="U836" s="39">
        <v>0</v>
      </c>
      <c r="V836" s="39">
        <v>0</v>
      </c>
      <c r="W836" s="39">
        <v>0</v>
      </c>
      <c r="X836" s="39">
        <v>0</v>
      </c>
      <c r="Y836" s="39">
        <v>0</v>
      </c>
    </row>
    <row r="837" spans="1:25" x14ac:dyDescent="0.2">
      <c r="A837" s="37">
        <v>42659</v>
      </c>
      <c r="B837" s="39">
        <v>0</v>
      </c>
      <c r="C837" s="39">
        <v>0</v>
      </c>
      <c r="D837" s="39">
        <v>0</v>
      </c>
      <c r="E837" s="39">
        <v>0</v>
      </c>
      <c r="F837" s="39">
        <v>0</v>
      </c>
      <c r="G837" s="39">
        <v>0</v>
      </c>
      <c r="H837" s="39">
        <v>0</v>
      </c>
      <c r="I837" s="39">
        <v>0</v>
      </c>
      <c r="J837" s="39">
        <v>0</v>
      </c>
      <c r="K837" s="39">
        <v>0</v>
      </c>
      <c r="L837" s="39">
        <v>0</v>
      </c>
      <c r="M837" s="39">
        <v>0</v>
      </c>
      <c r="N837" s="39">
        <v>0</v>
      </c>
      <c r="O837" s="39">
        <v>0</v>
      </c>
      <c r="P837" s="39">
        <v>0</v>
      </c>
      <c r="Q837" s="39">
        <v>0</v>
      </c>
      <c r="R837" s="39">
        <v>0</v>
      </c>
      <c r="S837" s="39">
        <v>0</v>
      </c>
      <c r="T837" s="39">
        <v>0</v>
      </c>
      <c r="U837" s="39">
        <v>0</v>
      </c>
      <c r="V837" s="39">
        <v>0</v>
      </c>
      <c r="W837" s="39">
        <v>0</v>
      </c>
      <c r="X837" s="39">
        <v>0</v>
      </c>
      <c r="Y837" s="39">
        <v>0</v>
      </c>
    </row>
    <row r="838" spans="1:25" x14ac:dyDescent="0.2">
      <c r="A838" s="37">
        <v>42660</v>
      </c>
      <c r="B838" s="39">
        <v>0</v>
      </c>
      <c r="C838" s="39">
        <v>0</v>
      </c>
      <c r="D838" s="39">
        <v>0</v>
      </c>
      <c r="E838" s="39">
        <v>0</v>
      </c>
      <c r="F838" s="39">
        <v>0</v>
      </c>
      <c r="G838" s="39">
        <v>0</v>
      </c>
      <c r="H838" s="39">
        <v>0</v>
      </c>
      <c r="I838" s="39">
        <v>0</v>
      </c>
      <c r="J838" s="39">
        <v>0</v>
      </c>
      <c r="K838" s="39">
        <v>0</v>
      </c>
      <c r="L838" s="39">
        <v>0</v>
      </c>
      <c r="M838" s="39">
        <v>0</v>
      </c>
      <c r="N838" s="39">
        <v>0</v>
      </c>
      <c r="O838" s="39">
        <v>0</v>
      </c>
      <c r="P838" s="39">
        <v>0</v>
      </c>
      <c r="Q838" s="39">
        <v>0</v>
      </c>
      <c r="R838" s="39">
        <v>0</v>
      </c>
      <c r="S838" s="39">
        <v>0</v>
      </c>
      <c r="T838" s="39">
        <v>0</v>
      </c>
      <c r="U838" s="39">
        <v>0</v>
      </c>
      <c r="V838" s="39">
        <v>0</v>
      </c>
      <c r="W838" s="39">
        <v>0</v>
      </c>
      <c r="X838" s="39">
        <v>0</v>
      </c>
      <c r="Y838" s="39">
        <v>0</v>
      </c>
    </row>
    <row r="839" spans="1:25" x14ac:dyDescent="0.2">
      <c r="A839" s="37">
        <v>42661</v>
      </c>
      <c r="B839" s="39">
        <v>0</v>
      </c>
      <c r="C839" s="39">
        <v>0</v>
      </c>
      <c r="D839" s="39">
        <v>0</v>
      </c>
      <c r="E839" s="39">
        <v>0</v>
      </c>
      <c r="F839" s="39">
        <v>0</v>
      </c>
      <c r="G839" s="39">
        <v>0</v>
      </c>
      <c r="H839" s="39">
        <v>0</v>
      </c>
      <c r="I839" s="39">
        <v>0</v>
      </c>
      <c r="J839" s="39">
        <v>0</v>
      </c>
      <c r="K839" s="39">
        <v>0</v>
      </c>
      <c r="L839" s="39">
        <v>0</v>
      </c>
      <c r="M839" s="39">
        <v>0</v>
      </c>
      <c r="N839" s="39">
        <v>0</v>
      </c>
      <c r="O839" s="39">
        <v>0</v>
      </c>
      <c r="P839" s="39">
        <v>0</v>
      </c>
      <c r="Q839" s="39">
        <v>0</v>
      </c>
      <c r="R839" s="39">
        <v>0</v>
      </c>
      <c r="S839" s="39">
        <v>0</v>
      </c>
      <c r="T839" s="39">
        <v>0</v>
      </c>
      <c r="U839" s="39">
        <v>0</v>
      </c>
      <c r="V839" s="39">
        <v>0</v>
      </c>
      <c r="W839" s="39">
        <v>0</v>
      </c>
      <c r="X839" s="39">
        <v>0</v>
      </c>
      <c r="Y839" s="39">
        <v>0</v>
      </c>
    </row>
    <row r="840" spans="1:25" x14ac:dyDescent="0.2">
      <c r="A840" s="37">
        <v>42662</v>
      </c>
      <c r="B840" s="39">
        <v>0</v>
      </c>
      <c r="C840" s="39">
        <v>0</v>
      </c>
      <c r="D840" s="39">
        <v>0</v>
      </c>
      <c r="E840" s="39">
        <v>0</v>
      </c>
      <c r="F840" s="39">
        <v>0</v>
      </c>
      <c r="G840" s="39">
        <v>0</v>
      </c>
      <c r="H840" s="39">
        <v>0</v>
      </c>
      <c r="I840" s="39">
        <v>0</v>
      </c>
      <c r="J840" s="39">
        <v>0</v>
      </c>
      <c r="K840" s="39">
        <v>0</v>
      </c>
      <c r="L840" s="39">
        <v>0</v>
      </c>
      <c r="M840" s="39">
        <v>0</v>
      </c>
      <c r="N840" s="39">
        <v>0</v>
      </c>
      <c r="O840" s="39">
        <v>0</v>
      </c>
      <c r="P840" s="39">
        <v>0</v>
      </c>
      <c r="Q840" s="39">
        <v>0</v>
      </c>
      <c r="R840" s="39">
        <v>0</v>
      </c>
      <c r="S840" s="39">
        <v>0</v>
      </c>
      <c r="T840" s="39">
        <v>0</v>
      </c>
      <c r="U840" s="39">
        <v>0</v>
      </c>
      <c r="V840" s="39">
        <v>0</v>
      </c>
      <c r="W840" s="39">
        <v>0</v>
      </c>
      <c r="X840" s="39">
        <v>0</v>
      </c>
      <c r="Y840" s="39">
        <v>0</v>
      </c>
    </row>
    <row r="841" spans="1:25" x14ac:dyDescent="0.2">
      <c r="A841" s="37">
        <v>42663</v>
      </c>
      <c r="B841" s="39">
        <v>0</v>
      </c>
      <c r="C841" s="39">
        <v>0</v>
      </c>
      <c r="D841" s="39">
        <v>0</v>
      </c>
      <c r="E841" s="39">
        <v>0</v>
      </c>
      <c r="F841" s="39">
        <v>0</v>
      </c>
      <c r="G841" s="39">
        <v>0</v>
      </c>
      <c r="H841" s="39">
        <v>0</v>
      </c>
      <c r="I841" s="39">
        <v>0</v>
      </c>
      <c r="J841" s="39">
        <v>0</v>
      </c>
      <c r="K841" s="39">
        <v>0</v>
      </c>
      <c r="L841" s="39">
        <v>0</v>
      </c>
      <c r="M841" s="39">
        <v>0</v>
      </c>
      <c r="N841" s="39">
        <v>0</v>
      </c>
      <c r="O841" s="39">
        <v>0</v>
      </c>
      <c r="P841" s="39">
        <v>0</v>
      </c>
      <c r="Q841" s="39">
        <v>0</v>
      </c>
      <c r="R841" s="39">
        <v>0</v>
      </c>
      <c r="S841" s="39">
        <v>0</v>
      </c>
      <c r="T841" s="39">
        <v>0</v>
      </c>
      <c r="U841" s="39">
        <v>0</v>
      </c>
      <c r="V841" s="39">
        <v>0</v>
      </c>
      <c r="W841" s="39">
        <v>0</v>
      </c>
      <c r="X841" s="39">
        <v>0</v>
      </c>
      <c r="Y841" s="39">
        <v>0</v>
      </c>
    </row>
    <row r="842" spans="1:25" x14ac:dyDescent="0.2">
      <c r="A842" s="37">
        <v>42664</v>
      </c>
      <c r="B842" s="39">
        <v>0</v>
      </c>
      <c r="C842" s="39">
        <v>0</v>
      </c>
      <c r="D842" s="39">
        <v>0</v>
      </c>
      <c r="E842" s="39">
        <v>0</v>
      </c>
      <c r="F842" s="39">
        <v>0</v>
      </c>
      <c r="G842" s="39">
        <v>0</v>
      </c>
      <c r="H842" s="39">
        <v>0</v>
      </c>
      <c r="I842" s="39">
        <v>0</v>
      </c>
      <c r="J842" s="39">
        <v>0</v>
      </c>
      <c r="K842" s="39">
        <v>0</v>
      </c>
      <c r="L842" s="39">
        <v>0</v>
      </c>
      <c r="M842" s="39">
        <v>0</v>
      </c>
      <c r="N842" s="39">
        <v>0</v>
      </c>
      <c r="O842" s="39">
        <v>0</v>
      </c>
      <c r="P842" s="39">
        <v>0</v>
      </c>
      <c r="Q842" s="39">
        <v>0</v>
      </c>
      <c r="R842" s="39">
        <v>0</v>
      </c>
      <c r="S842" s="39">
        <v>0</v>
      </c>
      <c r="T842" s="39">
        <v>0</v>
      </c>
      <c r="U842" s="39">
        <v>0</v>
      </c>
      <c r="V842" s="39">
        <v>0</v>
      </c>
      <c r="W842" s="39">
        <v>0</v>
      </c>
      <c r="X842" s="39">
        <v>0</v>
      </c>
      <c r="Y842" s="39">
        <v>0</v>
      </c>
    </row>
    <row r="843" spans="1:25" x14ac:dyDescent="0.2">
      <c r="A843" s="37">
        <v>42665</v>
      </c>
      <c r="B843" s="39">
        <v>0</v>
      </c>
      <c r="C843" s="39">
        <v>0</v>
      </c>
      <c r="D843" s="39">
        <v>0</v>
      </c>
      <c r="E843" s="39">
        <v>0</v>
      </c>
      <c r="F843" s="39">
        <v>0</v>
      </c>
      <c r="G843" s="39">
        <v>0</v>
      </c>
      <c r="H843" s="39">
        <v>0</v>
      </c>
      <c r="I843" s="39">
        <v>0</v>
      </c>
      <c r="J843" s="39">
        <v>0</v>
      </c>
      <c r="K843" s="39">
        <v>0</v>
      </c>
      <c r="L843" s="39">
        <v>0</v>
      </c>
      <c r="M843" s="39">
        <v>0</v>
      </c>
      <c r="N843" s="39">
        <v>0</v>
      </c>
      <c r="O843" s="39">
        <v>0</v>
      </c>
      <c r="P843" s="39">
        <v>0</v>
      </c>
      <c r="Q843" s="39">
        <v>0</v>
      </c>
      <c r="R843" s="39">
        <v>0</v>
      </c>
      <c r="S843" s="39">
        <v>0</v>
      </c>
      <c r="T843" s="39">
        <v>0</v>
      </c>
      <c r="U843" s="39">
        <v>0</v>
      </c>
      <c r="V843" s="39">
        <v>0</v>
      </c>
      <c r="W843" s="39">
        <v>0</v>
      </c>
      <c r="X843" s="39">
        <v>0</v>
      </c>
      <c r="Y843" s="39">
        <v>0</v>
      </c>
    </row>
    <row r="844" spans="1:25" x14ac:dyDescent="0.2">
      <c r="A844" s="37">
        <v>42666</v>
      </c>
      <c r="B844" s="39">
        <v>0</v>
      </c>
      <c r="C844" s="39">
        <v>0</v>
      </c>
      <c r="D844" s="39">
        <v>0</v>
      </c>
      <c r="E844" s="39">
        <v>0</v>
      </c>
      <c r="F844" s="39">
        <v>0</v>
      </c>
      <c r="G844" s="39">
        <v>0</v>
      </c>
      <c r="H844" s="39">
        <v>0</v>
      </c>
      <c r="I844" s="39">
        <v>0</v>
      </c>
      <c r="J844" s="39">
        <v>0</v>
      </c>
      <c r="K844" s="39">
        <v>0</v>
      </c>
      <c r="L844" s="39">
        <v>0</v>
      </c>
      <c r="M844" s="39">
        <v>0</v>
      </c>
      <c r="N844" s="39">
        <v>0</v>
      </c>
      <c r="O844" s="39">
        <v>0</v>
      </c>
      <c r="P844" s="39">
        <v>0</v>
      </c>
      <c r="Q844" s="39">
        <v>0</v>
      </c>
      <c r="R844" s="39">
        <v>0</v>
      </c>
      <c r="S844" s="39">
        <v>0</v>
      </c>
      <c r="T844" s="39">
        <v>0</v>
      </c>
      <c r="U844" s="39">
        <v>0</v>
      </c>
      <c r="V844" s="39">
        <v>0</v>
      </c>
      <c r="W844" s="39">
        <v>0</v>
      </c>
      <c r="X844" s="39">
        <v>0</v>
      </c>
      <c r="Y844" s="39">
        <v>0</v>
      </c>
    </row>
    <row r="845" spans="1:25" x14ac:dyDescent="0.2">
      <c r="A845" s="37">
        <v>42667</v>
      </c>
      <c r="B845" s="39">
        <v>0</v>
      </c>
      <c r="C845" s="39">
        <v>0</v>
      </c>
      <c r="D845" s="39">
        <v>0</v>
      </c>
      <c r="E845" s="39">
        <v>0</v>
      </c>
      <c r="F845" s="39">
        <v>0</v>
      </c>
      <c r="G845" s="39">
        <v>0</v>
      </c>
      <c r="H845" s="39">
        <v>0</v>
      </c>
      <c r="I845" s="39">
        <v>0</v>
      </c>
      <c r="J845" s="39">
        <v>0</v>
      </c>
      <c r="K845" s="39">
        <v>0</v>
      </c>
      <c r="L845" s="39">
        <v>0</v>
      </c>
      <c r="M845" s="39">
        <v>0</v>
      </c>
      <c r="N845" s="39">
        <v>0</v>
      </c>
      <c r="O845" s="39">
        <v>0</v>
      </c>
      <c r="P845" s="39">
        <v>0</v>
      </c>
      <c r="Q845" s="39">
        <v>0</v>
      </c>
      <c r="R845" s="39">
        <v>0</v>
      </c>
      <c r="S845" s="39">
        <v>0</v>
      </c>
      <c r="T845" s="39">
        <v>0</v>
      </c>
      <c r="U845" s="39">
        <v>0</v>
      </c>
      <c r="V845" s="39">
        <v>0</v>
      </c>
      <c r="W845" s="39">
        <v>0</v>
      </c>
      <c r="X845" s="39">
        <v>0</v>
      </c>
      <c r="Y845" s="39">
        <v>0</v>
      </c>
    </row>
    <row r="846" spans="1:25" x14ac:dyDescent="0.2">
      <c r="A846" s="37">
        <v>42668</v>
      </c>
      <c r="B846" s="39">
        <v>0</v>
      </c>
      <c r="C846" s="39">
        <v>0</v>
      </c>
      <c r="D846" s="39">
        <v>0</v>
      </c>
      <c r="E846" s="39">
        <v>0</v>
      </c>
      <c r="F846" s="39">
        <v>0</v>
      </c>
      <c r="G846" s="39">
        <v>0</v>
      </c>
      <c r="H846" s="39">
        <v>0</v>
      </c>
      <c r="I846" s="39">
        <v>0</v>
      </c>
      <c r="J846" s="39">
        <v>0</v>
      </c>
      <c r="K846" s="39">
        <v>0</v>
      </c>
      <c r="L846" s="39">
        <v>0</v>
      </c>
      <c r="M846" s="39">
        <v>0</v>
      </c>
      <c r="N846" s="39">
        <v>0</v>
      </c>
      <c r="O846" s="39">
        <v>0</v>
      </c>
      <c r="P846" s="39">
        <v>0</v>
      </c>
      <c r="Q846" s="39">
        <v>0</v>
      </c>
      <c r="R846" s="39">
        <v>0</v>
      </c>
      <c r="S846" s="39">
        <v>0</v>
      </c>
      <c r="T846" s="39">
        <v>0</v>
      </c>
      <c r="U846" s="39">
        <v>0</v>
      </c>
      <c r="V846" s="39">
        <v>0</v>
      </c>
      <c r="W846" s="39">
        <v>0</v>
      </c>
      <c r="X846" s="39">
        <v>0</v>
      </c>
      <c r="Y846" s="39">
        <v>0</v>
      </c>
    </row>
    <row r="847" spans="1:25" x14ac:dyDescent="0.2">
      <c r="A847" s="37">
        <v>42669</v>
      </c>
      <c r="B847" s="39">
        <v>0</v>
      </c>
      <c r="C847" s="39">
        <v>0</v>
      </c>
      <c r="D847" s="39">
        <v>0</v>
      </c>
      <c r="E847" s="39">
        <v>0</v>
      </c>
      <c r="F847" s="39">
        <v>0</v>
      </c>
      <c r="G847" s="39">
        <v>0</v>
      </c>
      <c r="H847" s="39">
        <v>0</v>
      </c>
      <c r="I847" s="39">
        <v>0</v>
      </c>
      <c r="J847" s="39">
        <v>0</v>
      </c>
      <c r="K847" s="39">
        <v>0</v>
      </c>
      <c r="L847" s="39">
        <v>0</v>
      </c>
      <c r="M847" s="39">
        <v>0</v>
      </c>
      <c r="N847" s="39">
        <v>0</v>
      </c>
      <c r="O847" s="39">
        <v>0</v>
      </c>
      <c r="P847" s="39">
        <v>0</v>
      </c>
      <c r="Q847" s="39">
        <v>0</v>
      </c>
      <c r="R847" s="39">
        <v>0</v>
      </c>
      <c r="S847" s="39">
        <v>0</v>
      </c>
      <c r="T847" s="39">
        <v>0</v>
      </c>
      <c r="U847" s="39">
        <v>0</v>
      </c>
      <c r="V847" s="39">
        <v>0</v>
      </c>
      <c r="W847" s="39">
        <v>0</v>
      </c>
      <c r="X847" s="39">
        <v>0</v>
      </c>
      <c r="Y847" s="39">
        <v>0</v>
      </c>
    </row>
    <row r="848" spans="1:25" x14ac:dyDescent="0.2">
      <c r="A848" s="37">
        <v>42670</v>
      </c>
      <c r="B848" s="39">
        <v>0</v>
      </c>
      <c r="C848" s="39">
        <v>0</v>
      </c>
      <c r="D848" s="39">
        <v>0</v>
      </c>
      <c r="E848" s="39">
        <v>0</v>
      </c>
      <c r="F848" s="39">
        <v>0</v>
      </c>
      <c r="G848" s="39">
        <v>0</v>
      </c>
      <c r="H848" s="39">
        <v>0</v>
      </c>
      <c r="I848" s="39">
        <v>0</v>
      </c>
      <c r="J848" s="39">
        <v>0</v>
      </c>
      <c r="K848" s="39">
        <v>0</v>
      </c>
      <c r="L848" s="39">
        <v>0</v>
      </c>
      <c r="M848" s="39">
        <v>0</v>
      </c>
      <c r="N848" s="39">
        <v>0</v>
      </c>
      <c r="O848" s="39">
        <v>0</v>
      </c>
      <c r="P848" s="39">
        <v>0</v>
      </c>
      <c r="Q848" s="39">
        <v>0</v>
      </c>
      <c r="R848" s="39">
        <v>0</v>
      </c>
      <c r="S848" s="39">
        <v>0</v>
      </c>
      <c r="T848" s="39">
        <v>0</v>
      </c>
      <c r="U848" s="39">
        <v>0</v>
      </c>
      <c r="V848" s="39">
        <v>0</v>
      </c>
      <c r="W848" s="39">
        <v>0</v>
      </c>
      <c r="X848" s="39">
        <v>0</v>
      </c>
      <c r="Y848" s="39">
        <v>0</v>
      </c>
    </row>
    <row r="849" spans="1:25" x14ac:dyDescent="0.2">
      <c r="A849" s="37">
        <v>42671</v>
      </c>
      <c r="B849" s="39">
        <v>0</v>
      </c>
      <c r="C849" s="39">
        <v>0</v>
      </c>
      <c r="D849" s="39">
        <v>0</v>
      </c>
      <c r="E849" s="39">
        <v>0</v>
      </c>
      <c r="F849" s="39">
        <v>0</v>
      </c>
      <c r="G849" s="39">
        <v>0</v>
      </c>
      <c r="H849" s="39">
        <v>0</v>
      </c>
      <c r="I849" s="39">
        <v>0</v>
      </c>
      <c r="J849" s="39">
        <v>0</v>
      </c>
      <c r="K849" s="39">
        <v>0</v>
      </c>
      <c r="L849" s="39">
        <v>0</v>
      </c>
      <c r="M849" s="39">
        <v>0</v>
      </c>
      <c r="N849" s="39">
        <v>0</v>
      </c>
      <c r="O849" s="39">
        <v>0</v>
      </c>
      <c r="P849" s="39">
        <v>0</v>
      </c>
      <c r="Q849" s="39">
        <v>0</v>
      </c>
      <c r="R849" s="39">
        <v>0</v>
      </c>
      <c r="S849" s="39">
        <v>0</v>
      </c>
      <c r="T849" s="39">
        <v>0</v>
      </c>
      <c r="U849" s="39">
        <v>0</v>
      </c>
      <c r="V849" s="39">
        <v>0</v>
      </c>
      <c r="W849" s="39">
        <v>0</v>
      </c>
      <c r="X849" s="39">
        <v>0</v>
      </c>
      <c r="Y849" s="39">
        <v>0</v>
      </c>
    </row>
    <row r="850" spans="1:25" x14ac:dyDescent="0.2">
      <c r="A850" s="37">
        <v>42672</v>
      </c>
      <c r="B850" s="39">
        <v>0</v>
      </c>
      <c r="C850" s="39">
        <v>0</v>
      </c>
      <c r="D850" s="39">
        <v>0</v>
      </c>
      <c r="E850" s="39">
        <v>0</v>
      </c>
      <c r="F850" s="39">
        <v>0</v>
      </c>
      <c r="G850" s="39">
        <v>0</v>
      </c>
      <c r="H850" s="39">
        <v>0</v>
      </c>
      <c r="I850" s="39">
        <v>0</v>
      </c>
      <c r="J850" s="39">
        <v>0</v>
      </c>
      <c r="K850" s="39">
        <v>0</v>
      </c>
      <c r="L850" s="39">
        <v>0</v>
      </c>
      <c r="M850" s="39">
        <v>0</v>
      </c>
      <c r="N850" s="39">
        <v>0</v>
      </c>
      <c r="O850" s="39">
        <v>0</v>
      </c>
      <c r="P850" s="39">
        <v>0</v>
      </c>
      <c r="Q850" s="39">
        <v>0</v>
      </c>
      <c r="R850" s="39">
        <v>0</v>
      </c>
      <c r="S850" s="39">
        <v>0</v>
      </c>
      <c r="T850" s="39">
        <v>0</v>
      </c>
      <c r="U850" s="39">
        <v>0</v>
      </c>
      <c r="V850" s="39">
        <v>0</v>
      </c>
      <c r="W850" s="39">
        <v>0</v>
      </c>
      <c r="X850" s="39">
        <v>0</v>
      </c>
      <c r="Y850" s="39">
        <v>0</v>
      </c>
    </row>
    <row r="851" spans="1:25" x14ac:dyDescent="0.2">
      <c r="A851" s="37">
        <v>42673</v>
      </c>
      <c r="B851" s="39">
        <v>0</v>
      </c>
      <c r="C851" s="39">
        <v>0</v>
      </c>
      <c r="D851" s="39">
        <v>0</v>
      </c>
      <c r="E851" s="39">
        <v>0</v>
      </c>
      <c r="F851" s="39">
        <v>0</v>
      </c>
      <c r="G851" s="39">
        <v>0</v>
      </c>
      <c r="H851" s="39">
        <v>0</v>
      </c>
      <c r="I851" s="39">
        <v>0</v>
      </c>
      <c r="J851" s="39">
        <v>0</v>
      </c>
      <c r="K851" s="39">
        <v>0</v>
      </c>
      <c r="L851" s="39">
        <v>0</v>
      </c>
      <c r="M851" s="39">
        <v>0</v>
      </c>
      <c r="N851" s="39">
        <v>0</v>
      </c>
      <c r="O851" s="39">
        <v>0</v>
      </c>
      <c r="P851" s="39">
        <v>0</v>
      </c>
      <c r="Q851" s="39">
        <v>0</v>
      </c>
      <c r="R851" s="39">
        <v>0</v>
      </c>
      <c r="S851" s="39">
        <v>0</v>
      </c>
      <c r="T851" s="39">
        <v>0</v>
      </c>
      <c r="U851" s="39">
        <v>0</v>
      </c>
      <c r="V851" s="39">
        <v>0</v>
      </c>
      <c r="W851" s="39">
        <v>0</v>
      </c>
      <c r="X851" s="39">
        <v>0</v>
      </c>
      <c r="Y851" s="39">
        <v>0</v>
      </c>
    </row>
    <row r="852" spans="1:25" x14ac:dyDescent="0.2">
      <c r="A852" s="37">
        <v>42674</v>
      </c>
      <c r="B852" s="39">
        <v>0</v>
      </c>
      <c r="C852" s="39">
        <v>0</v>
      </c>
      <c r="D852" s="39">
        <v>0</v>
      </c>
      <c r="E852" s="39">
        <v>0</v>
      </c>
      <c r="F852" s="39">
        <v>0</v>
      </c>
      <c r="G852" s="39">
        <v>0</v>
      </c>
      <c r="H852" s="39">
        <v>0</v>
      </c>
      <c r="I852" s="39">
        <v>0</v>
      </c>
      <c r="J852" s="39">
        <v>0</v>
      </c>
      <c r="K852" s="39">
        <v>0</v>
      </c>
      <c r="L852" s="39">
        <v>0</v>
      </c>
      <c r="M852" s="39">
        <v>0</v>
      </c>
      <c r="N852" s="39">
        <v>0</v>
      </c>
      <c r="O852" s="39">
        <v>0</v>
      </c>
      <c r="P852" s="39">
        <v>0</v>
      </c>
      <c r="Q852" s="39">
        <v>0</v>
      </c>
      <c r="R852" s="39">
        <v>0</v>
      </c>
      <c r="S852" s="39">
        <v>0</v>
      </c>
      <c r="T852" s="39">
        <v>0</v>
      </c>
      <c r="U852" s="39">
        <v>0</v>
      </c>
      <c r="V852" s="39">
        <v>0</v>
      </c>
      <c r="W852" s="39">
        <v>0</v>
      </c>
      <c r="X852" s="39">
        <v>0</v>
      </c>
      <c r="Y852" s="39">
        <v>0</v>
      </c>
    </row>
    <row r="853" spans="1:25" ht="11.25" customHeight="1" x14ac:dyDescent="0.2"/>
    <row r="854" spans="1:25" x14ac:dyDescent="0.2">
      <c r="A854" s="138" t="s">
        <v>62</v>
      </c>
      <c r="B854" s="158" t="s">
        <v>146</v>
      </c>
      <c r="C854" s="159"/>
      <c r="D854" s="159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59"/>
      <c r="U854" s="159"/>
      <c r="V854" s="159"/>
      <c r="W854" s="159"/>
      <c r="X854" s="159"/>
      <c r="Y854" s="160"/>
    </row>
    <row r="855" spans="1:25" ht="24" x14ac:dyDescent="0.2">
      <c r="A855" s="139"/>
      <c r="B855" s="73" t="s">
        <v>78</v>
      </c>
      <c r="C855" s="74" t="s">
        <v>79</v>
      </c>
      <c r="D855" s="75" t="s">
        <v>80</v>
      </c>
      <c r="E855" s="74" t="s">
        <v>81</v>
      </c>
      <c r="F855" s="74" t="s">
        <v>82</v>
      </c>
      <c r="G855" s="74" t="s">
        <v>83</v>
      </c>
      <c r="H855" s="74" t="s">
        <v>84</v>
      </c>
      <c r="I855" s="74" t="s">
        <v>85</v>
      </c>
      <c r="J855" s="74" t="s">
        <v>86</v>
      </c>
      <c r="K855" s="73" t="s">
        <v>87</v>
      </c>
      <c r="L855" s="74" t="s">
        <v>88</v>
      </c>
      <c r="M855" s="76" t="s">
        <v>89</v>
      </c>
      <c r="N855" s="73" t="s">
        <v>90</v>
      </c>
      <c r="O855" s="74" t="s">
        <v>91</v>
      </c>
      <c r="P855" s="76" t="s">
        <v>92</v>
      </c>
      <c r="Q855" s="75" t="s">
        <v>93</v>
      </c>
      <c r="R855" s="74" t="s">
        <v>94</v>
      </c>
      <c r="S855" s="75" t="s">
        <v>95</v>
      </c>
      <c r="T855" s="74" t="s">
        <v>96</v>
      </c>
      <c r="U855" s="75" t="s">
        <v>97</v>
      </c>
      <c r="V855" s="74" t="s">
        <v>98</v>
      </c>
      <c r="W855" s="75" t="s">
        <v>99</v>
      </c>
      <c r="X855" s="74" t="s">
        <v>100</v>
      </c>
      <c r="Y855" s="74" t="s">
        <v>101</v>
      </c>
    </row>
    <row r="856" spans="1:25" x14ac:dyDescent="0.2">
      <c r="A856" s="37">
        <v>42644</v>
      </c>
      <c r="B856" s="39">
        <v>335.73</v>
      </c>
      <c r="C856" s="39">
        <v>387.56</v>
      </c>
      <c r="D856" s="39">
        <v>424.96</v>
      </c>
      <c r="E856" s="39">
        <v>430.05</v>
      </c>
      <c r="F856" s="39">
        <v>429.5</v>
      </c>
      <c r="G856" s="39">
        <v>427.67</v>
      </c>
      <c r="H856" s="39">
        <v>420.52</v>
      </c>
      <c r="I856" s="39">
        <v>408.39</v>
      </c>
      <c r="J856" s="39">
        <v>360.33</v>
      </c>
      <c r="K856" s="39">
        <v>314.51</v>
      </c>
      <c r="L856" s="39">
        <v>272.08999999999997</v>
      </c>
      <c r="M856" s="39">
        <v>257.44</v>
      </c>
      <c r="N856" s="39">
        <v>258.01</v>
      </c>
      <c r="O856" s="39">
        <v>259.73</v>
      </c>
      <c r="P856" s="39">
        <v>262.48</v>
      </c>
      <c r="Q856" s="39">
        <v>265.7</v>
      </c>
      <c r="R856" s="39">
        <v>268.22000000000003</v>
      </c>
      <c r="S856" s="39">
        <v>267.51</v>
      </c>
      <c r="T856" s="39">
        <v>265.14</v>
      </c>
      <c r="U856" s="39">
        <v>249.11</v>
      </c>
      <c r="V856" s="39">
        <v>247.16</v>
      </c>
      <c r="W856" s="39">
        <v>249.25</v>
      </c>
      <c r="X856" s="39">
        <v>270.66000000000003</v>
      </c>
      <c r="Y856" s="39">
        <v>303.95</v>
      </c>
    </row>
    <row r="857" spans="1:25" x14ac:dyDescent="0.2">
      <c r="A857" s="37">
        <v>42645</v>
      </c>
      <c r="B857" s="39">
        <v>312.35000000000002</v>
      </c>
      <c r="C857" s="39">
        <v>356.14</v>
      </c>
      <c r="D857" s="39">
        <v>389.91</v>
      </c>
      <c r="E857" s="39">
        <v>393.12</v>
      </c>
      <c r="F857" s="39">
        <v>393.71</v>
      </c>
      <c r="G857" s="39">
        <v>401.48</v>
      </c>
      <c r="H857" s="39">
        <v>393.61</v>
      </c>
      <c r="I857" s="39">
        <v>379.66</v>
      </c>
      <c r="J857" s="39">
        <v>335.58</v>
      </c>
      <c r="K857" s="39">
        <v>302.58999999999997</v>
      </c>
      <c r="L857" s="39">
        <v>262.91000000000003</v>
      </c>
      <c r="M857" s="39">
        <v>252.97</v>
      </c>
      <c r="N857" s="39">
        <v>256.41000000000003</v>
      </c>
      <c r="O857" s="39">
        <v>256.14999999999998</v>
      </c>
      <c r="P857" s="39">
        <v>257.75</v>
      </c>
      <c r="Q857" s="39">
        <v>257.61</v>
      </c>
      <c r="R857" s="39">
        <v>258.89999999999998</v>
      </c>
      <c r="S857" s="39">
        <v>254.87</v>
      </c>
      <c r="T857" s="39">
        <v>261.08999999999997</v>
      </c>
      <c r="U857" s="39">
        <v>239.02</v>
      </c>
      <c r="V857" s="39">
        <v>244.36</v>
      </c>
      <c r="W857" s="39">
        <v>245.05</v>
      </c>
      <c r="X857" s="39">
        <v>262.62</v>
      </c>
      <c r="Y857" s="39">
        <v>290.79000000000002</v>
      </c>
    </row>
    <row r="858" spans="1:25" x14ac:dyDescent="0.2">
      <c r="A858" s="37">
        <v>42646</v>
      </c>
      <c r="B858" s="39">
        <v>344.63</v>
      </c>
      <c r="C858" s="39">
        <v>396.95</v>
      </c>
      <c r="D858" s="39">
        <v>424.83</v>
      </c>
      <c r="E858" s="39">
        <v>432.98</v>
      </c>
      <c r="F858" s="39">
        <v>417</v>
      </c>
      <c r="G858" s="39">
        <v>431.81</v>
      </c>
      <c r="H858" s="39">
        <v>394.38</v>
      </c>
      <c r="I858" s="39">
        <v>390.9</v>
      </c>
      <c r="J858" s="39">
        <v>371.21</v>
      </c>
      <c r="K858" s="39">
        <v>336.45</v>
      </c>
      <c r="L858" s="39">
        <v>313.01</v>
      </c>
      <c r="M858" s="39">
        <v>289.94</v>
      </c>
      <c r="N858" s="39">
        <v>290.58</v>
      </c>
      <c r="O858" s="39">
        <v>294.19</v>
      </c>
      <c r="P858" s="39">
        <v>291.27999999999997</v>
      </c>
      <c r="Q858" s="39">
        <v>284.86</v>
      </c>
      <c r="R858" s="39">
        <v>286.33999999999997</v>
      </c>
      <c r="S858" s="39">
        <v>282.43</v>
      </c>
      <c r="T858" s="39">
        <v>280.75</v>
      </c>
      <c r="U858" s="39">
        <v>280.73</v>
      </c>
      <c r="V858" s="39">
        <v>290.27999999999997</v>
      </c>
      <c r="W858" s="39">
        <v>290.55</v>
      </c>
      <c r="X858" s="39">
        <v>316.54000000000002</v>
      </c>
      <c r="Y858" s="39">
        <v>360.13</v>
      </c>
    </row>
    <row r="859" spans="1:25" x14ac:dyDescent="0.2">
      <c r="A859" s="37">
        <v>42647</v>
      </c>
      <c r="B859" s="39">
        <v>392.93</v>
      </c>
      <c r="C859" s="39">
        <v>398.15</v>
      </c>
      <c r="D859" s="39">
        <v>389.53</v>
      </c>
      <c r="E859" s="39">
        <v>389.45</v>
      </c>
      <c r="F859" s="39">
        <v>390.51</v>
      </c>
      <c r="G859" s="39">
        <v>396.52</v>
      </c>
      <c r="H859" s="39">
        <v>410.37</v>
      </c>
      <c r="I859" s="39">
        <v>384.04</v>
      </c>
      <c r="J859" s="39">
        <v>364.95</v>
      </c>
      <c r="K859" s="39">
        <v>334.69</v>
      </c>
      <c r="L859" s="39">
        <v>315.95999999999998</v>
      </c>
      <c r="M859" s="39">
        <v>281</v>
      </c>
      <c r="N859" s="39">
        <v>287.08</v>
      </c>
      <c r="O859" s="39">
        <v>281.97000000000003</v>
      </c>
      <c r="P859" s="39">
        <v>293.73</v>
      </c>
      <c r="Q859" s="39">
        <v>299.98</v>
      </c>
      <c r="R859" s="39">
        <v>301.58</v>
      </c>
      <c r="S859" s="39">
        <v>302.54000000000002</v>
      </c>
      <c r="T859" s="39">
        <v>290.14</v>
      </c>
      <c r="U859" s="39">
        <v>274</v>
      </c>
      <c r="V859" s="39">
        <v>267.52999999999997</v>
      </c>
      <c r="W859" s="39">
        <v>276.45999999999998</v>
      </c>
      <c r="X859" s="39">
        <v>309.3</v>
      </c>
      <c r="Y859" s="39">
        <v>350.16</v>
      </c>
    </row>
    <row r="860" spans="1:25" x14ac:dyDescent="0.2">
      <c r="A860" s="37">
        <v>42648</v>
      </c>
      <c r="B860" s="39">
        <v>383.6</v>
      </c>
      <c r="C860" s="39">
        <v>425.29</v>
      </c>
      <c r="D860" s="39">
        <v>438.84</v>
      </c>
      <c r="E860" s="39">
        <v>439.28</v>
      </c>
      <c r="F860" s="39">
        <v>438.31</v>
      </c>
      <c r="G860" s="39">
        <v>429.43</v>
      </c>
      <c r="H860" s="39">
        <v>400.35</v>
      </c>
      <c r="I860" s="39">
        <v>372.53</v>
      </c>
      <c r="J860" s="39">
        <v>353.86</v>
      </c>
      <c r="K860" s="39">
        <v>325.47000000000003</v>
      </c>
      <c r="L860" s="39">
        <v>294.81</v>
      </c>
      <c r="M860" s="39">
        <v>279.61</v>
      </c>
      <c r="N860" s="39">
        <v>281.13</v>
      </c>
      <c r="O860" s="39">
        <v>281.75</v>
      </c>
      <c r="P860" s="39">
        <v>285.14</v>
      </c>
      <c r="Q860" s="39">
        <v>286.33</v>
      </c>
      <c r="R860" s="39">
        <v>286.60000000000002</v>
      </c>
      <c r="S860" s="39">
        <v>284.67</v>
      </c>
      <c r="T860" s="39">
        <v>277.72000000000003</v>
      </c>
      <c r="U860" s="39">
        <v>267.08999999999997</v>
      </c>
      <c r="V860" s="39">
        <v>279.74</v>
      </c>
      <c r="W860" s="39">
        <v>284.41000000000003</v>
      </c>
      <c r="X860" s="39">
        <v>313.48</v>
      </c>
      <c r="Y860" s="39">
        <v>356.74</v>
      </c>
    </row>
    <row r="861" spans="1:25" x14ac:dyDescent="0.2">
      <c r="A861" s="37">
        <v>42649</v>
      </c>
      <c r="B861" s="39">
        <v>384.79</v>
      </c>
      <c r="C861" s="39">
        <v>416.81</v>
      </c>
      <c r="D861" s="39">
        <v>440.68</v>
      </c>
      <c r="E861" s="39">
        <v>441.08</v>
      </c>
      <c r="F861" s="39">
        <v>440.97</v>
      </c>
      <c r="G861" s="39">
        <v>438.29</v>
      </c>
      <c r="H861" s="39">
        <v>401.93</v>
      </c>
      <c r="I861" s="39">
        <v>376.57</v>
      </c>
      <c r="J861" s="39">
        <v>357.72</v>
      </c>
      <c r="K861" s="39">
        <v>328.33</v>
      </c>
      <c r="L861" s="39">
        <v>298.89</v>
      </c>
      <c r="M861" s="39">
        <v>280.52</v>
      </c>
      <c r="N861" s="39">
        <v>282.92</v>
      </c>
      <c r="O861" s="39">
        <v>282.54000000000002</v>
      </c>
      <c r="P861" s="39">
        <v>284.05</v>
      </c>
      <c r="Q861" s="39">
        <v>284.32</v>
      </c>
      <c r="R861" s="39">
        <v>284.47000000000003</v>
      </c>
      <c r="S861" s="39">
        <v>283.56</v>
      </c>
      <c r="T861" s="39">
        <v>279.67</v>
      </c>
      <c r="U861" s="39">
        <v>273.08</v>
      </c>
      <c r="V861" s="39">
        <v>292.19</v>
      </c>
      <c r="W861" s="39">
        <v>310.3</v>
      </c>
      <c r="X861" s="39">
        <v>321.86</v>
      </c>
      <c r="Y861" s="39">
        <v>366.39</v>
      </c>
    </row>
    <row r="862" spans="1:25" x14ac:dyDescent="0.2">
      <c r="A862" s="37">
        <v>42650</v>
      </c>
      <c r="B862" s="39">
        <v>392.52</v>
      </c>
      <c r="C862" s="39">
        <v>428.94</v>
      </c>
      <c r="D862" s="39">
        <v>441.5</v>
      </c>
      <c r="E862" s="39">
        <v>445.28</v>
      </c>
      <c r="F862" s="39">
        <v>444.09</v>
      </c>
      <c r="G862" s="39">
        <v>435.55</v>
      </c>
      <c r="H862" s="39">
        <v>406.11</v>
      </c>
      <c r="I862" s="39">
        <v>384.62</v>
      </c>
      <c r="J862" s="39">
        <v>374.04</v>
      </c>
      <c r="K862" s="39">
        <v>354.91</v>
      </c>
      <c r="L862" s="39">
        <v>335.11</v>
      </c>
      <c r="M862" s="39">
        <v>314.85000000000002</v>
      </c>
      <c r="N862" s="39">
        <v>312.88</v>
      </c>
      <c r="O862" s="39">
        <v>311.39999999999998</v>
      </c>
      <c r="P862" s="39">
        <v>295.2</v>
      </c>
      <c r="Q862" s="39">
        <v>295.25</v>
      </c>
      <c r="R862" s="39">
        <v>296.82</v>
      </c>
      <c r="S862" s="39">
        <v>296.43</v>
      </c>
      <c r="T862" s="39">
        <v>286.10000000000002</v>
      </c>
      <c r="U862" s="39">
        <v>276.27999999999997</v>
      </c>
      <c r="V862" s="39">
        <v>289.11</v>
      </c>
      <c r="W862" s="39">
        <v>308.18</v>
      </c>
      <c r="X862" s="39">
        <v>321.26</v>
      </c>
      <c r="Y862" s="39">
        <v>362.29</v>
      </c>
    </row>
    <row r="863" spans="1:25" x14ac:dyDescent="0.2">
      <c r="A863" s="37">
        <v>42651</v>
      </c>
      <c r="B863" s="39">
        <v>425.56</v>
      </c>
      <c r="C863" s="39">
        <v>449.24</v>
      </c>
      <c r="D863" s="39">
        <v>470.99</v>
      </c>
      <c r="E863" s="39">
        <v>443.85</v>
      </c>
      <c r="F863" s="39">
        <v>412.36</v>
      </c>
      <c r="G863" s="39">
        <v>414.55</v>
      </c>
      <c r="H863" s="39">
        <v>425.69</v>
      </c>
      <c r="I863" s="39">
        <v>431.91</v>
      </c>
      <c r="J863" s="39">
        <v>408.93</v>
      </c>
      <c r="K863" s="39">
        <v>369.56</v>
      </c>
      <c r="L863" s="39">
        <v>334.88</v>
      </c>
      <c r="M863" s="39">
        <v>316.39999999999998</v>
      </c>
      <c r="N863" s="39">
        <v>318.54000000000002</v>
      </c>
      <c r="O863" s="39">
        <v>316.7</v>
      </c>
      <c r="P863" s="39">
        <v>313.61</v>
      </c>
      <c r="Q863" s="39">
        <v>312.58</v>
      </c>
      <c r="R863" s="39">
        <v>314.02</v>
      </c>
      <c r="S863" s="39">
        <v>318.14999999999998</v>
      </c>
      <c r="T863" s="39">
        <v>303.70999999999998</v>
      </c>
      <c r="U863" s="39">
        <v>293.64999999999998</v>
      </c>
      <c r="V863" s="39">
        <v>296.52</v>
      </c>
      <c r="W863" s="39">
        <v>298.45999999999998</v>
      </c>
      <c r="X863" s="39">
        <v>329.62</v>
      </c>
      <c r="Y863" s="39">
        <v>378.75</v>
      </c>
    </row>
    <row r="864" spans="1:25" x14ac:dyDescent="0.2">
      <c r="A864" s="37">
        <v>42652</v>
      </c>
      <c r="B864" s="39">
        <v>383.13</v>
      </c>
      <c r="C864" s="39">
        <v>414.01</v>
      </c>
      <c r="D864" s="39">
        <v>422</v>
      </c>
      <c r="E864" s="39">
        <v>423.16</v>
      </c>
      <c r="F864" s="39">
        <v>421.76</v>
      </c>
      <c r="G864" s="39">
        <v>421</v>
      </c>
      <c r="H864" s="39">
        <v>428.95</v>
      </c>
      <c r="I864" s="39">
        <v>433.27</v>
      </c>
      <c r="J864" s="39">
        <v>413.32</v>
      </c>
      <c r="K864" s="39">
        <v>380.91</v>
      </c>
      <c r="L864" s="39">
        <v>339.14</v>
      </c>
      <c r="M864" s="39">
        <v>314.99</v>
      </c>
      <c r="N864" s="39">
        <v>313.01</v>
      </c>
      <c r="O864" s="39">
        <v>310.95</v>
      </c>
      <c r="P864" s="39">
        <v>308.14999999999998</v>
      </c>
      <c r="Q864" s="39">
        <v>306.86</v>
      </c>
      <c r="R864" s="39">
        <v>308.64</v>
      </c>
      <c r="S864" s="39">
        <v>315.98</v>
      </c>
      <c r="T864" s="39">
        <v>306.08</v>
      </c>
      <c r="U864" s="39">
        <v>303.02</v>
      </c>
      <c r="V864" s="39">
        <v>302.36</v>
      </c>
      <c r="W864" s="39">
        <v>313.83999999999997</v>
      </c>
      <c r="X864" s="39">
        <v>336.49</v>
      </c>
      <c r="Y864" s="39">
        <v>349.56</v>
      </c>
    </row>
    <row r="865" spans="1:25" x14ac:dyDescent="0.2">
      <c r="A865" s="37">
        <v>42653</v>
      </c>
      <c r="B865" s="39">
        <v>401.49</v>
      </c>
      <c r="C865" s="39">
        <v>427.5</v>
      </c>
      <c r="D865" s="39">
        <v>421.33</v>
      </c>
      <c r="E865" s="39">
        <v>418.39</v>
      </c>
      <c r="F865" s="39">
        <v>418.8</v>
      </c>
      <c r="G865" s="39">
        <v>424.72</v>
      </c>
      <c r="H865" s="39">
        <v>449.12</v>
      </c>
      <c r="I865" s="39">
        <v>447.43</v>
      </c>
      <c r="J865" s="39">
        <v>399.43</v>
      </c>
      <c r="K865" s="39">
        <v>362.17</v>
      </c>
      <c r="L865" s="39">
        <v>329.58</v>
      </c>
      <c r="M865" s="39">
        <v>320.60000000000002</v>
      </c>
      <c r="N865" s="39">
        <v>323.63</v>
      </c>
      <c r="O865" s="39">
        <v>323.33999999999997</v>
      </c>
      <c r="P865" s="39">
        <v>324.88</v>
      </c>
      <c r="Q865" s="39">
        <v>326.12</v>
      </c>
      <c r="R865" s="39">
        <v>325.92</v>
      </c>
      <c r="S865" s="39">
        <v>321.16000000000003</v>
      </c>
      <c r="T865" s="39">
        <v>320.69</v>
      </c>
      <c r="U865" s="39">
        <v>336.12</v>
      </c>
      <c r="V865" s="39">
        <v>339.7</v>
      </c>
      <c r="W865" s="39">
        <v>329.18</v>
      </c>
      <c r="X865" s="39">
        <v>321.76</v>
      </c>
      <c r="Y865" s="39">
        <v>365.95</v>
      </c>
    </row>
    <row r="866" spans="1:25" x14ac:dyDescent="0.2">
      <c r="A866" s="37">
        <v>42654</v>
      </c>
      <c r="B866" s="39">
        <v>419.58</v>
      </c>
      <c r="C866" s="39">
        <v>464.56</v>
      </c>
      <c r="D866" s="39">
        <v>485.93</v>
      </c>
      <c r="E866" s="39">
        <v>480.95</v>
      </c>
      <c r="F866" s="39">
        <v>481.24</v>
      </c>
      <c r="G866" s="39">
        <v>485.95</v>
      </c>
      <c r="H866" s="39">
        <v>470.55</v>
      </c>
      <c r="I866" s="39">
        <v>433.37</v>
      </c>
      <c r="J866" s="39">
        <v>392.99</v>
      </c>
      <c r="K866" s="39">
        <v>359.2</v>
      </c>
      <c r="L866" s="39">
        <v>326.26</v>
      </c>
      <c r="M866" s="39">
        <v>315.10000000000002</v>
      </c>
      <c r="N866" s="39">
        <v>317.41000000000003</v>
      </c>
      <c r="O866" s="39">
        <v>317.97000000000003</v>
      </c>
      <c r="P866" s="39">
        <v>321.91000000000003</v>
      </c>
      <c r="Q866" s="39">
        <v>323.32</v>
      </c>
      <c r="R866" s="39">
        <v>324.11</v>
      </c>
      <c r="S866" s="39">
        <v>319.55</v>
      </c>
      <c r="T866" s="39">
        <v>321.83</v>
      </c>
      <c r="U866" s="39">
        <v>340.36</v>
      </c>
      <c r="V866" s="39">
        <v>342.99</v>
      </c>
      <c r="W866" s="39">
        <v>334.16</v>
      </c>
      <c r="X866" s="39">
        <v>321.64</v>
      </c>
      <c r="Y866" s="39">
        <v>360.05</v>
      </c>
    </row>
    <row r="867" spans="1:25" x14ac:dyDescent="0.2">
      <c r="A867" s="37">
        <v>42655</v>
      </c>
      <c r="B867" s="39">
        <v>392.16</v>
      </c>
      <c r="C867" s="39">
        <v>430.92</v>
      </c>
      <c r="D867" s="39">
        <v>476.33</v>
      </c>
      <c r="E867" s="39">
        <v>476.65</v>
      </c>
      <c r="F867" s="39">
        <v>475.51</v>
      </c>
      <c r="G867" s="39">
        <v>469.25</v>
      </c>
      <c r="H867" s="39">
        <v>439.18</v>
      </c>
      <c r="I867" s="39">
        <v>401.38</v>
      </c>
      <c r="J867" s="39">
        <v>366</v>
      </c>
      <c r="K867" s="39">
        <v>329.53</v>
      </c>
      <c r="L867" s="39">
        <v>302.77</v>
      </c>
      <c r="M867" s="39">
        <v>295.08999999999997</v>
      </c>
      <c r="N867" s="39">
        <v>298.66000000000003</v>
      </c>
      <c r="O867" s="39">
        <v>300.52</v>
      </c>
      <c r="P867" s="39">
        <v>304.54000000000002</v>
      </c>
      <c r="Q867" s="39">
        <v>306.8</v>
      </c>
      <c r="R867" s="39">
        <v>306.35000000000002</v>
      </c>
      <c r="S867" s="39">
        <v>303.77999999999997</v>
      </c>
      <c r="T867" s="39">
        <v>299.49</v>
      </c>
      <c r="U867" s="39">
        <v>319.19</v>
      </c>
      <c r="V867" s="39">
        <v>321.64</v>
      </c>
      <c r="W867" s="39">
        <v>314.02</v>
      </c>
      <c r="X867" s="39">
        <v>303.68</v>
      </c>
      <c r="Y867" s="39">
        <v>346.03</v>
      </c>
    </row>
    <row r="868" spans="1:25" x14ac:dyDescent="0.2">
      <c r="A868" s="37">
        <v>42656</v>
      </c>
      <c r="B868" s="39">
        <v>376.33</v>
      </c>
      <c r="C868" s="39">
        <v>416.49</v>
      </c>
      <c r="D868" s="39">
        <v>444.56</v>
      </c>
      <c r="E868" s="39">
        <v>451.91</v>
      </c>
      <c r="F868" s="39">
        <v>455.71</v>
      </c>
      <c r="G868" s="39">
        <v>456.32</v>
      </c>
      <c r="H868" s="39">
        <v>441.08</v>
      </c>
      <c r="I868" s="39">
        <v>411.84</v>
      </c>
      <c r="J868" s="39">
        <v>380.14</v>
      </c>
      <c r="K868" s="39">
        <v>352.09</v>
      </c>
      <c r="L868" s="39">
        <v>330.14</v>
      </c>
      <c r="M868" s="39">
        <v>315.79000000000002</v>
      </c>
      <c r="N868" s="39">
        <v>309.33</v>
      </c>
      <c r="O868" s="39">
        <v>304.25</v>
      </c>
      <c r="P868" s="39">
        <v>306.82</v>
      </c>
      <c r="Q868" s="39">
        <v>309.5</v>
      </c>
      <c r="R868" s="39">
        <v>310.16000000000003</v>
      </c>
      <c r="S868" s="39">
        <v>305.19</v>
      </c>
      <c r="T868" s="39">
        <v>301.52999999999997</v>
      </c>
      <c r="U868" s="39">
        <v>315.76</v>
      </c>
      <c r="V868" s="39">
        <v>317.33999999999997</v>
      </c>
      <c r="W868" s="39">
        <v>314.47000000000003</v>
      </c>
      <c r="X868" s="39">
        <v>306.93</v>
      </c>
      <c r="Y868" s="39">
        <v>350.52</v>
      </c>
    </row>
    <row r="869" spans="1:25" x14ac:dyDescent="0.2">
      <c r="A869" s="37">
        <v>42657</v>
      </c>
      <c r="B869" s="39">
        <v>378.55</v>
      </c>
      <c r="C869" s="39">
        <v>433.62</v>
      </c>
      <c r="D869" s="39">
        <v>457.72</v>
      </c>
      <c r="E869" s="39">
        <v>454.88</v>
      </c>
      <c r="F869" s="39">
        <v>454.88</v>
      </c>
      <c r="G869" s="39">
        <v>461.39</v>
      </c>
      <c r="H869" s="39">
        <v>434.01</v>
      </c>
      <c r="I869" s="39">
        <v>394.87</v>
      </c>
      <c r="J869" s="39">
        <v>373.3</v>
      </c>
      <c r="K869" s="39">
        <v>336.36</v>
      </c>
      <c r="L869" s="39">
        <v>313.13</v>
      </c>
      <c r="M869" s="39">
        <v>312.10000000000002</v>
      </c>
      <c r="N869" s="39">
        <v>305.29000000000002</v>
      </c>
      <c r="O869" s="39">
        <v>302.35000000000002</v>
      </c>
      <c r="P869" s="39">
        <v>300.89</v>
      </c>
      <c r="Q869" s="39">
        <v>302.60000000000002</v>
      </c>
      <c r="R869" s="39">
        <v>304.08</v>
      </c>
      <c r="S869" s="39">
        <v>304.91000000000003</v>
      </c>
      <c r="T869" s="39">
        <v>300.60000000000002</v>
      </c>
      <c r="U869" s="39">
        <v>313.95999999999998</v>
      </c>
      <c r="V869" s="39">
        <v>316.14</v>
      </c>
      <c r="W869" s="39">
        <v>311.87</v>
      </c>
      <c r="X869" s="39">
        <v>304.08999999999997</v>
      </c>
      <c r="Y869" s="39">
        <v>328.23</v>
      </c>
    </row>
    <row r="870" spans="1:25" x14ac:dyDescent="0.2">
      <c r="A870" s="37">
        <v>42658</v>
      </c>
      <c r="B870" s="39">
        <v>380.23</v>
      </c>
      <c r="C870" s="39">
        <v>429.47</v>
      </c>
      <c r="D870" s="39">
        <v>464.19</v>
      </c>
      <c r="E870" s="39">
        <v>464.94</v>
      </c>
      <c r="F870" s="39">
        <v>465.89</v>
      </c>
      <c r="G870" s="39">
        <v>469.48</v>
      </c>
      <c r="H870" s="39">
        <v>458.96</v>
      </c>
      <c r="I870" s="39">
        <v>430.57</v>
      </c>
      <c r="J870" s="39">
        <v>373.39</v>
      </c>
      <c r="K870" s="39">
        <v>330.18</v>
      </c>
      <c r="L870" s="39">
        <v>311.27</v>
      </c>
      <c r="M870" s="39">
        <v>308.54000000000002</v>
      </c>
      <c r="N870" s="39">
        <v>308.11</v>
      </c>
      <c r="O870" s="39">
        <v>301.93</v>
      </c>
      <c r="P870" s="39">
        <v>299.83</v>
      </c>
      <c r="Q870" s="39">
        <v>300.94</v>
      </c>
      <c r="R870" s="39">
        <v>300.24</v>
      </c>
      <c r="S870" s="39">
        <v>298.72000000000003</v>
      </c>
      <c r="T870" s="39">
        <v>300.29000000000002</v>
      </c>
      <c r="U870" s="39">
        <v>311.93</v>
      </c>
      <c r="V870" s="39">
        <v>307.55</v>
      </c>
      <c r="W870" s="39">
        <v>299.51</v>
      </c>
      <c r="X870" s="39">
        <v>300.14</v>
      </c>
      <c r="Y870" s="39">
        <v>333.51</v>
      </c>
    </row>
    <row r="871" spans="1:25" x14ac:dyDescent="0.2">
      <c r="A871" s="37">
        <v>42659</v>
      </c>
      <c r="B871" s="39">
        <v>369.98</v>
      </c>
      <c r="C871" s="39">
        <v>410.49</v>
      </c>
      <c r="D871" s="39">
        <v>443.4</v>
      </c>
      <c r="E871" s="39">
        <v>444.69</v>
      </c>
      <c r="F871" s="39">
        <v>445.32</v>
      </c>
      <c r="G871" s="39">
        <v>446.48</v>
      </c>
      <c r="H871" s="39">
        <v>439.22</v>
      </c>
      <c r="I871" s="39">
        <v>417.53</v>
      </c>
      <c r="J871" s="39">
        <v>382.69</v>
      </c>
      <c r="K871" s="39">
        <v>354</v>
      </c>
      <c r="L871" s="39">
        <v>308.02</v>
      </c>
      <c r="M871" s="39">
        <v>302.73</v>
      </c>
      <c r="N871" s="39">
        <v>302.64999999999998</v>
      </c>
      <c r="O871" s="39">
        <v>289.33999999999997</v>
      </c>
      <c r="P871" s="39">
        <v>293.7</v>
      </c>
      <c r="Q871" s="39">
        <v>290.58</v>
      </c>
      <c r="R871" s="39">
        <v>293.08</v>
      </c>
      <c r="S871" s="39">
        <v>295.20999999999998</v>
      </c>
      <c r="T871" s="39">
        <v>302.97000000000003</v>
      </c>
      <c r="U871" s="39">
        <v>317.89</v>
      </c>
      <c r="V871" s="39">
        <v>311.43</v>
      </c>
      <c r="W871" s="39">
        <v>303.02</v>
      </c>
      <c r="X871" s="39">
        <v>297.7</v>
      </c>
      <c r="Y871" s="39">
        <v>318.72000000000003</v>
      </c>
    </row>
    <row r="872" spans="1:25" x14ac:dyDescent="0.2">
      <c r="A872" s="37">
        <v>42660</v>
      </c>
      <c r="B872" s="39">
        <v>324</v>
      </c>
      <c r="C872" s="39">
        <v>356.61</v>
      </c>
      <c r="D872" s="39">
        <v>392.09</v>
      </c>
      <c r="E872" s="39">
        <v>408.34</v>
      </c>
      <c r="F872" s="39">
        <v>422.28</v>
      </c>
      <c r="G872" s="39">
        <v>416.93</v>
      </c>
      <c r="H872" s="39">
        <v>398.02</v>
      </c>
      <c r="I872" s="39">
        <v>385.37</v>
      </c>
      <c r="J872" s="39">
        <v>383.13</v>
      </c>
      <c r="K872" s="39">
        <v>356.87</v>
      </c>
      <c r="L872" s="39">
        <v>356.84</v>
      </c>
      <c r="M872" s="39">
        <v>353.55</v>
      </c>
      <c r="N872" s="39">
        <v>337.11</v>
      </c>
      <c r="O872" s="39">
        <v>346.07</v>
      </c>
      <c r="P872" s="39">
        <v>342.51</v>
      </c>
      <c r="Q872" s="39">
        <v>342.48</v>
      </c>
      <c r="R872" s="39">
        <v>342.97</v>
      </c>
      <c r="S872" s="39">
        <v>341.97</v>
      </c>
      <c r="T872" s="39">
        <v>353.08</v>
      </c>
      <c r="U872" s="39">
        <v>404.39</v>
      </c>
      <c r="V872" s="39">
        <v>388.91</v>
      </c>
      <c r="W872" s="39">
        <v>377.43</v>
      </c>
      <c r="X872" s="39">
        <v>343.18</v>
      </c>
      <c r="Y872" s="39">
        <v>335.7</v>
      </c>
    </row>
    <row r="873" spans="1:25" x14ac:dyDescent="0.2">
      <c r="A873" s="37">
        <v>42661</v>
      </c>
      <c r="B873" s="39">
        <v>430.34</v>
      </c>
      <c r="C873" s="39">
        <v>493.98</v>
      </c>
      <c r="D873" s="39">
        <v>529.6</v>
      </c>
      <c r="E873" s="39">
        <v>525.95000000000005</v>
      </c>
      <c r="F873" s="39">
        <v>526.13</v>
      </c>
      <c r="G873" s="39">
        <v>527.1</v>
      </c>
      <c r="H873" s="39">
        <v>496.6</v>
      </c>
      <c r="I873" s="39">
        <v>457.49</v>
      </c>
      <c r="J873" s="39">
        <v>428.12</v>
      </c>
      <c r="K873" s="39">
        <v>389.88</v>
      </c>
      <c r="L873" s="39">
        <v>360.32</v>
      </c>
      <c r="M873" s="39">
        <v>346.91</v>
      </c>
      <c r="N873" s="39">
        <v>339.16</v>
      </c>
      <c r="O873" s="39">
        <v>339.17</v>
      </c>
      <c r="P873" s="39">
        <v>338.89</v>
      </c>
      <c r="Q873" s="39">
        <v>339.79</v>
      </c>
      <c r="R873" s="39">
        <v>339.58</v>
      </c>
      <c r="S873" s="39">
        <v>337.58</v>
      </c>
      <c r="T873" s="39">
        <v>345.14</v>
      </c>
      <c r="U873" s="39">
        <v>356.39</v>
      </c>
      <c r="V873" s="39">
        <v>355.5</v>
      </c>
      <c r="W873" s="39">
        <v>355.85</v>
      </c>
      <c r="X873" s="39">
        <v>361.47</v>
      </c>
      <c r="Y873" s="39">
        <v>375.08</v>
      </c>
    </row>
    <row r="874" spans="1:25" x14ac:dyDescent="0.2">
      <c r="A874" s="37">
        <v>42662</v>
      </c>
      <c r="B874" s="39">
        <v>394.33</v>
      </c>
      <c r="C874" s="39">
        <v>448.44</v>
      </c>
      <c r="D874" s="39">
        <v>487.25</v>
      </c>
      <c r="E874" s="39">
        <v>488.55</v>
      </c>
      <c r="F874" s="39">
        <v>487.66</v>
      </c>
      <c r="G874" s="39">
        <v>478.71</v>
      </c>
      <c r="H874" s="39">
        <v>450.58</v>
      </c>
      <c r="I874" s="39">
        <v>420.78</v>
      </c>
      <c r="J874" s="39">
        <v>398.69</v>
      </c>
      <c r="K874" s="39">
        <v>364.1</v>
      </c>
      <c r="L874" s="39">
        <v>333.79</v>
      </c>
      <c r="M874" s="39">
        <v>320.62</v>
      </c>
      <c r="N874" s="39">
        <v>319.51</v>
      </c>
      <c r="O874" s="39">
        <v>316.11</v>
      </c>
      <c r="P874" s="39">
        <v>313.63</v>
      </c>
      <c r="Q874" s="39">
        <v>316.99</v>
      </c>
      <c r="R874" s="39">
        <v>318.05</v>
      </c>
      <c r="S874" s="39">
        <v>317.94</v>
      </c>
      <c r="T874" s="39">
        <v>331.09</v>
      </c>
      <c r="U874" s="39">
        <v>349.52</v>
      </c>
      <c r="V874" s="39">
        <v>333.2</v>
      </c>
      <c r="W874" s="39">
        <v>315.79000000000002</v>
      </c>
      <c r="X874" s="39">
        <v>309.10000000000002</v>
      </c>
      <c r="Y874" s="39">
        <v>340.96</v>
      </c>
    </row>
    <row r="875" spans="1:25" x14ac:dyDescent="0.2">
      <c r="A875" s="37">
        <v>42663</v>
      </c>
      <c r="B875" s="39">
        <v>385.31</v>
      </c>
      <c r="C875" s="39">
        <v>436.32</v>
      </c>
      <c r="D875" s="39">
        <v>471.39</v>
      </c>
      <c r="E875" s="39">
        <v>472.07</v>
      </c>
      <c r="F875" s="39">
        <v>471.21</v>
      </c>
      <c r="G875" s="39">
        <v>464.47</v>
      </c>
      <c r="H875" s="39">
        <v>436.98</v>
      </c>
      <c r="I875" s="39">
        <v>398.78</v>
      </c>
      <c r="J875" s="39">
        <v>371.92</v>
      </c>
      <c r="K875" s="39">
        <v>370.69</v>
      </c>
      <c r="L875" s="39">
        <v>375.13</v>
      </c>
      <c r="M875" s="39">
        <v>380.27</v>
      </c>
      <c r="N875" s="39">
        <v>387.04</v>
      </c>
      <c r="O875" s="39">
        <v>387.88</v>
      </c>
      <c r="P875" s="39">
        <v>390.72</v>
      </c>
      <c r="Q875" s="39">
        <v>392.28</v>
      </c>
      <c r="R875" s="39">
        <v>391.11</v>
      </c>
      <c r="S875" s="39">
        <v>385.66</v>
      </c>
      <c r="T875" s="39">
        <v>368.57</v>
      </c>
      <c r="U875" s="39">
        <v>346.44</v>
      </c>
      <c r="V875" s="39">
        <v>330.4</v>
      </c>
      <c r="W875" s="39">
        <v>329.7</v>
      </c>
      <c r="X875" s="39">
        <v>342.59</v>
      </c>
      <c r="Y875" s="39">
        <v>357.12</v>
      </c>
    </row>
    <row r="876" spans="1:25" x14ac:dyDescent="0.2">
      <c r="A876" s="37">
        <v>42664</v>
      </c>
      <c r="B876" s="39">
        <v>379.06</v>
      </c>
      <c r="C876" s="39">
        <v>432.52</v>
      </c>
      <c r="D876" s="39">
        <v>466.38</v>
      </c>
      <c r="E876" s="39">
        <v>466.46</v>
      </c>
      <c r="F876" s="39">
        <v>467.49</v>
      </c>
      <c r="G876" s="39">
        <v>459.91</v>
      </c>
      <c r="H876" s="39">
        <v>432.84</v>
      </c>
      <c r="I876" s="39">
        <v>407.54</v>
      </c>
      <c r="J876" s="39">
        <v>379.06</v>
      </c>
      <c r="K876" s="39">
        <v>349.6</v>
      </c>
      <c r="L876" s="39">
        <v>321.61</v>
      </c>
      <c r="M876" s="39">
        <v>316.7</v>
      </c>
      <c r="N876" s="39">
        <v>317.29000000000002</v>
      </c>
      <c r="O876" s="39">
        <v>317.94</v>
      </c>
      <c r="P876" s="39">
        <v>316.66000000000003</v>
      </c>
      <c r="Q876" s="39">
        <v>315.63</v>
      </c>
      <c r="R876" s="39">
        <v>316.52</v>
      </c>
      <c r="S876" s="39">
        <v>319.17</v>
      </c>
      <c r="T876" s="39">
        <v>322.8</v>
      </c>
      <c r="U876" s="39">
        <v>333.19</v>
      </c>
      <c r="V876" s="39">
        <v>330.65</v>
      </c>
      <c r="W876" s="39">
        <v>322.91000000000003</v>
      </c>
      <c r="X876" s="39">
        <v>322.60000000000002</v>
      </c>
      <c r="Y876" s="39">
        <v>350.37</v>
      </c>
    </row>
    <row r="877" spans="1:25" x14ac:dyDescent="0.2">
      <c r="A877" s="37">
        <v>42665</v>
      </c>
      <c r="B877" s="39">
        <v>367.7</v>
      </c>
      <c r="C877" s="39">
        <v>415.25</v>
      </c>
      <c r="D877" s="39">
        <v>452.02</v>
      </c>
      <c r="E877" s="39">
        <v>461.26</v>
      </c>
      <c r="F877" s="39">
        <v>470.14</v>
      </c>
      <c r="G877" s="39">
        <v>478.28</v>
      </c>
      <c r="H877" s="39">
        <v>469.13</v>
      </c>
      <c r="I877" s="39">
        <v>447.04</v>
      </c>
      <c r="J877" s="39">
        <v>408.98</v>
      </c>
      <c r="K877" s="39">
        <v>377.51</v>
      </c>
      <c r="L877" s="39">
        <v>352.48</v>
      </c>
      <c r="M877" s="39">
        <v>337.02</v>
      </c>
      <c r="N877" s="39">
        <v>334.3</v>
      </c>
      <c r="O877" s="39">
        <v>337.15</v>
      </c>
      <c r="P877" s="39">
        <v>341.9</v>
      </c>
      <c r="Q877" s="39">
        <v>344.06</v>
      </c>
      <c r="R877" s="39">
        <v>342.58</v>
      </c>
      <c r="S877" s="39">
        <v>337.37</v>
      </c>
      <c r="T877" s="39">
        <v>328.44</v>
      </c>
      <c r="U877" s="39">
        <v>330.72</v>
      </c>
      <c r="V877" s="39">
        <v>325.58</v>
      </c>
      <c r="W877" s="39">
        <v>318.16000000000003</v>
      </c>
      <c r="X877" s="39">
        <v>316.51</v>
      </c>
      <c r="Y877" s="39">
        <v>352.03</v>
      </c>
    </row>
    <row r="878" spans="1:25" x14ac:dyDescent="0.2">
      <c r="A878" s="37">
        <v>42666</v>
      </c>
      <c r="B878" s="39">
        <v>399.91</v>
      </c>
      <c r="C878" s="39">
        <v>452</v>
      </c>
      <c r="D878" s="39">
        <v>491.31</v>
      </c>
      <c r="E878" s="39">
        <v>494.01</v>
      </c>
      <c r="F878" s="39">
        <v>493.14</v>
      </c>
      <c r="G878" s="39">
        <v>492.69</v>
      </c>
      <c r="H878" s="39">
        <v>476.72</v>
      </c>
      <c r="I878" s="39">
        <v>444.07</v>
      </c>
      <c r="J878" s="39">
        <v>396.94</v>
      </c>
      <c r="K878" s="39">
        <v>354.83</v>
      </c>
      <c r="L878" s="39">
        <v>336.76</v>
      </c>
      <c r="M878" s="39">
        <v>337.35</v>
      </c>
      <c r="N878" s="39">
        <v>332.01</v>
      </c>
      <c r="O878" s="39">
        <v>327.37</v>
      </c>
      <c r="P878" s="39">
        <v>325.25</v>
      </c>
      <c r="Q878" s="39">
        <v>325.2</v>
      </c>
      <c r="R878" s="39">
        <v>336.69</v>
      </c>
      <c r="S878" s="39">
        <v>392.04</v>
      </c>
      <c r="T878" s="39">
        <v>404.85</v>
      </c>
      <c r="U878" s="39">
        <v>362.55</v>
      </c>
      <c r="V878" s="39">
        <v>331.83</v>
      </c>
      <c r="W878" s="39">
        <v>331.93</v>
      </c>
      <c r="X878" s="39">
        <v>329.22</v>
      </c>
      <c r="Y878" s="39">
        <v>358.22</v>
      </c>
    </row>
    <row r="879" spans="1:25" x14ac:dyDescent="0.2">
      <c r="A879" s="37">
        <v>42667</v>
      </c>
      <c r="B879" s="39">
        <v>405.22</v>
      </c>
      <c r="C879" s="39">
        <v>452.87</v>
      </c>
      <c r="D879" s="39">
        <v>484.95</v>
      </c>
      <c r="E879" s="39">
        <v>486.98</v>
      </c>
      <c r="F879" s="39">
        <v>483.9</v>
      </c>
      <c r="G879" s="39">
        <v>477.97</v>
      </c>
      <c r="H879" s="39">
        <v>453.61</v>
      </c>
      <c r="I879" s="39">
        <v>441.77</v>
      </c>
      <c r="J879" s="39">
        <v>417.87</v>
      </c>
      <c r="K879" s="39">
        <v>381.08</v>
      </c>
      <c r="L879" s="39">
        <v>351.71</v>
      </c>
      <c r="M879" s="39">
        <v>335.98</v>
      </c>
      <c r="N879" s="39">
        <v>331.93</v>
      </c>
      <c r="O879" s="39">
        <v>335.86</v>
      </c>
      <c r="P879" s="39">
        <v>337.35</v>
      </c>
      <c r="Q879" s="39">
        <v>337.47</v>
      </c>
      <c r="R879" s="39">
        <v>338.13</v>
      </c>
      <c r="S879" s="39">
        <v>330.1</v>
      </c>
      <c r="T879" s="39">
        <v>338.34</v>
      </c>
      <c r="U879" s="39">
        <v>350.69</v>
      </c>
      <c r="V879" s="39">
        <v>351.1</v>
      </c>
      <c r="W879" s="39">
        <v>341.13</v>
      </c>
      <c r="X879" s="39">
        <v>332.92</v>
      </c>
      <c r="Y879" s="39">
        <v>366.51</v>
      </c>
    </row>
    <row r="880" spans="1:25" x14ac:dyDescent="0.2">
      <c r="A880" s="37">
        <v>42668</v>
      </c>
      <c r="B880" s="39">
        <v>408.38</v>
      </c>
      <c r="C880" s="39">
        <v>459.63</v>
      </c>
      <c r="D880" s="39">
        <v>500.51</v>
      </c>
      <c r="E880" s="39">
        <v>502.79</v>
      </c>
      <c r="F880" s="39">
        <v>503.69</v>
      </c>
      <c r="G880" s="39">
        <v>494.22</v>
      </c>
      <c r="H880" s="39">
        <v>465.4</v>
      </c>
      <c r="I880" s="39">
        <v>455.7</v>
      </c>
      <c r="J880" s="39">
        <v>423.7</v>
      </c>
      <c r="K880" s="39">
        <v>386.49</v>
      </c>
      <c r="L880" s="39">
        <v>352.85</v>
      </c>
      <c r="M880" s="39">
        <v>339.25</v>
      </c>
      <c r="N880" s="39">
        <v>340.81</v>
      </c>
      <c r="O880" s="39">
        <v>342.41</v>
      </c>
      <c r="P880" s="39">
        <v>342.16</v>
      </c>
      <c r="Q880" s="39">
        <v>343.12</v>
      </c>
      <c r="R880" s="39">
        <v>344.19</v>
      </c>
      <c r="S880" s="39">
        <v>346.17</v>
      </c>
      <c r="T880" s="39">
        <v>350.86</v>
      </c>
      <c r="U880" s="39">
        <v>354.12</v>
      </c>
      <c r="V880" s="39">
        <v>352.83</v>
      </c>
      <c r="W880" s="39">
        <v>353.07</v>
      </c>
      <c r="X880" s="39">
        <v>359.74</v>
      </c>
      <c r="Y880" s="39">
        <v>393.61</v>
      </c>
    </row>
    <row r="881" spans="1:25" x14ac:dyDescent="0.2">
      <c r="A881" s="37">
        <v>42669</v>
      </c>
      <c r="B881" s="39">
        <v>414.92</v>
      </c>
      <c r="C881" s="39">
        <v>471.26</v>
      </c>
      <c r="D881" s="39">
        <v>508.54</v>
      </c>
      <c r="E881" s="39">
        <v>511.37</v>
      </c>
      <c r="F881" s="39">
        <v>510.81</v>
      </c>
      <c r="G881" s="39">
        <v>508.29</v>
      </c>
      <c r="H881" s="39">
        <v>486.11</v>
      </c>
      <c r="I881" s="39">
        <v>459.54</v>
      </c>
      <c r="J881" s="39">
        <v>428.19</v>
      </c>
      <c r="K881" s="39">
        <v>391.98</v>
      </c>
      <c r="L881" s="39">
        <v>359</v>
      </c>
      <c r="M881" s="39">
        <v>344.76</v>
      </c>
      <c r="N881" s="39">
        <v>346.18</v>
      </c>
      <c r="O881" s="39">
        <v>349.74</v>
      </c>
      <c r="P881" s="39">
        <v>347.01</v>
      </c>
      <c r="Q881" s="39">
        <v>345.03</v>
      </c>
      <c r="R881" s="39">
        <v>345.93</v>
      </c>
      <c r="S881" s="39">
        <v>348.97</v>
      </c>
      <c r="T881" s="39">
        <v>350.85</v>
      </c>
      <c r="U881" s="39">
        <v>359.27</v>
      </c>
      <c r="V881" s="39">
        <v>357.9</v>
      </c>
      <c r="W881" s="39">
        <v>357.05</v>
      </c>
      <c r="X881" s="39">
        <v>362.75</v>
      </c>
      <c r="Y881" s="39">
        <v>398.46</v>
      </c>
    </row>
    <row r="882" spans="1:25" x14ac:dyDescent="0.2">
      <c r="A882" s="37">
        <v>42670</v>
      </c>
      <c r="B882" s="39">
        <v>445.88</v>
      </c>
      <c r="C882" s="39">
        <v>490.05</v>
      </c>
      <c r="D882" s="39">
        <v>520.62</v>
      </c>
      <c r="E882" s="39">
        <v>522.32000000000005</v>
      </c>
      <c r="F882" s="39">
        <v>521.49</v>
      </c>
      <c r="G882" s="39">
        <v>519.45000000000005</v>
      </c>
      <c r="H882" s="39">
        <v>485.78</v>
      </c>
      <c r="I882" s="39">
        <v>474.99</v>
      </c>
      <c r="J882" s="39">
        <v>444.5</v>
      </c>
      <c r="K882" s="39">
        <v>408.66</v>
      </c>
      <c r="L882" s="39">
        <v>376.18</v>
      </c>
      <c r="M882" s="39">
        <v>361.21</v>
      </c>
      <c r="N882" s="39">
        <v>363.44</v>
      </c>
      <c r="O882" s="39">
        <v>363.77</v>
      </c>
      <c r="P882" s="39">
        <v>360.78</v>
      </c>
      <c r="Q882" s="39">
        <v>358.65</v>
      </c>
      <c r="R882" s="39">
        <v>360.14</v>
      </c>
      <c r="S882" s="39">
        <v>364.01</v>
      </c>
      <c r="T882" s="39">
        <v>367.8</v>
      </c>
      <c r="U882" s="39">
        <v>372.7</v>
      </c>
      <c r="V882" s="39">
        <v>371.64</v>
      </c>
      <c r="W882" s="39">
        <v>370.84</v>
      </c>
      <c r="X882" s="39">
        <v>376.34</v>
      </c>
      <c r="Y882" s="39">
        <v>410.12</v>
      </c>
    </row>
    <row r="883" spans="1:25" x14ac:dyDescent="0.2">
      <c r="A883" s="37">
        <v>42671</v>
      </c>
      <c r="B883" s="39">
        <v>388.1</v>
      </c>
      <c r="C883" s="39">
        <v>438.98</v>
      </c>
      <c r="D883" s="39">
        <v>486.69</v>
      </c>
      <c r="E883" s="39">
        <v>489.56</v>
      </c>
      <c r="F883" s="39">
        <v>481.3</v>
      </c>
      <c r="G883" s="39">
        <v>487.94</v>
      </c>
      <c r="H883" s="39">
        <v>466.91</v>
      </c>
      <c r="I883" s="39">
        <v>500.34</v>
      </c>
      <c r="J883" s="39">
        <v>526.6</v>
      </c>
      <c r="K883" s="39">
        <v>489.22</v>
      </c>
      <c r="L883" s="39">
        <v>452.64</v>
      </c>
      <c r="M883" s="39">
        <v>436.47</v>
      </c>
      <c r="N883" s="39">
        <v>431.61</v>
      </c>
      <c r="O883" s="39">
        <v>428.61</v>
      </c>
      <c r="P883" s="39">
        <v>429.28</v>
      </c>
      <c r="Q883" s="39">
        <v>430.34</v>
      </c>
      <c r="R883" s="39">
        <v>430.16</v>
      </c>
      <c r="S883" s="39">
        <v>432.76</v>
      </c>
      <c r="T883" s="39">
        <v>447.03</v>
      </c>
      <c r="U883" s="39">
        <v>453.11</v>
      </c>
      <c r="V883" s="39">
        <v>450.47</v>
      </c>
      <c r="W883" s="39">
        <v>430.04</v>
      </c>
      <c r="X883" s="39">
        <v>391.27</v>
      </c>
      <c r="Y883" s="39">
        <v>391.15</v>
      </c>
    </row>
    <row r="884" spans="1:25" x14ac:dyDescent="0.2">
      <c r="A884" s="37">
        <v>42672</v>
      </c>
      <c r="B884" s="39">
        <v>414.98</v>
      </c>
      <c r="C884" s="39">
        <v>452.21</v>
      </c>
      <c r="D884" s="39">
        <v>496.49</v>
      </c>
      <c r="E884" s="39">
        <v>498.51</v>
      </c>
      <c r="F884" s="39">
        <v>497.28</v>
      </c>
      <c r="G884" s="39">
        <v>497.9</v>
      </c>
      <c r="H884" s="39">
        <v>481.18</v>
      </c>
      <c r="I884" s="39">
        <v>460.29</v>
      </c>
      <c r="J884" s="39">
        <v>437.25</v>
      </c>
      <c r="K884" s="39">
        <v>409.29</v>
      </c>
      <c r="L884" s="39">
        <v>377.59</v>
      </c>
      <c r="M884" s="39">
        <v>363.01</v>
      </c>
      <c r="N884" s="39">
        <v>358.86</v>
      </c>
      <c r="O884" s="39">
        <v>357.01</v>
      </c>
      <c r="P884" s="39">
        <v>355.54</v>
      </c>
      <c r="Q884" s="39">
        <v>354.54</v>
      </c>
      <c r="R884" s="39">
        <v>354.01</v>
      </c>
      <c r="S884" s="39">
        <v>356.58</v>
      </c>
      <c r="T884" s="39">
        <v>365.96</v>
      </c>
      <c r="U884" s="39">
        <v>370.61</v>
      </c>
      <c r="V884" s="39">
        <v>366.96</v>
      </c>
      <c r="W884" s="39">
        <v>363.78</v>
      </c>
      <c r="X884" s="39">
        <v>361.14</v>
      </c>
      <c r="Y884" s="39">
        <v>377.69</v>
      </c>
    </row>
    <row r="885" spans="1:25" x14ac:dyDescent="0.2">
      <c r="A885" s="37">
        <v>42673</v>
      </c>
      <c r="B885" s="39">
        <v>405.65</v>
      </c>
      <c r="C885" s="39">
        <v>455.84</v>
      </c>
      <c r="D885" s="39">
        <v>495.06</v>
      </c>
      <c r="E885" s="39">
        <v>500.45</v>
      </c>
      <c r="F885" s="39">
        <v>503.54</v>
      </c>
      <c r="G885" s="39">
        <v>503.11</v>
      </c>
      <c r="H885" s="39">
        <v>489.4</v>
      </c>
      <c r="I885" s="39">
        <v>475.07</v>
      </c>
      <c r="J885" s="39">
        <v>425.71</v>
      </c>
      <c r="K885" s="39">
        <v>375.33</v>
      </c>
      <c r="L885" s="39">
        <v>344.53</v>
      </c>
      <c r="M885" s="39">
        <v>332.23</v>
      </c>
      <c r="N885" s="39">
        <v>329.21</v>
      </c>
      <c r="O885" s="39">
        <v>332.23</v>
      </c>
      <c r="P885" s="39">
        <v>337.21</v>
      </c>
      <c r="Q885" s="39">
        <v>340.19</v>
      </c>
      <c r="R885" s="39">
        <v>338.24</v>
      </c>
      <c r="S885" s="39">
        <v>331.55</v>
      </c>
      <c r="T885" s="39">
        <v>342.83</v>
      </c>
      <c r="U885" s="39">
        <v>352.11</v>
      </c>
      <c r="V885" s="39">
        <v>352.21</v>
      </c>
      <c r="W885" s="39">
        <v>345.08</v>
      </c>
      <c r="X885" s="39">
        <v>334.68</v>
      </c>
      <c r="Y885" s="39">
        <v>361.17</v>
      </c>
    </row>
    <row r="886" spans="1:25" x14ac:dyDescent="0.2">
      <c r="A886" s="37">
        <v>42674</v>
      </c>
      <c r="B886" s="39">
        <v>411.54</v>
      </c>
      <c r="C886" s="39">
        <v>463.97</v>
      </c>
      <c r="D886" s="39">
        <v>501.83</v>
      </c>
      <c r="E886" s="39">
        <v>502.62</v>
      </c>
      <c r="F886" s="39">
        <v>503.39</v>
      </c>
      <c r="G886" s="39">
        <v>502.47</v>
      </c>
      <c r="H886" s="39">
        <v>492.48</v>
      </c>
      <c r="I886" s="39">
        <v>465.73</v>
      </c>
      <c r="J886" s="39">
        <v>436.95</v>
      </c>
      <c r="K886" s="39">
        <v>405.39</v>
      </c>
      <c r="L886" s="39">
        <v>375.11</v>
      </c>
      <c r="M886" s="39">
        <v>367.48</v>
      </c>
      <c r="N886" s="39">
        <v>367.56</v>
      </c>
      <c r="O886" s="39">
        <v>369.27</v>
      </c>
      <c r="P886" s="39">
        <v>371.87</v>
      </c>
      <c r="Q886" s="39">
        <v>373.8</v>
      </c>
      <c r="R886" s="39">
        <v>373.31</v>
      </c>
      <c r="S886" s="39">
        <v>369.84</v>
      </c>
      <c r="T886" s="39">
        <v>369.09</v>
      </c>
      <c r="U886" s="39">
        <v>374.51</v>
      </c>
      <c r="V886" s="39">
        <v>373.07</v>
      </c>
      <c r="W886" s="39">
        <v>370.58</v>
      </c>
      <c r="X886" s="39">
        <v>365.76</v>
      </c>
      <c r="Y886" s="39">
        <v>399.56</v>
      </c>
    </row>
    <row r="887" spans="1:25" ht="11.25" customHeight="1" x14ac:dyDescent="0.2"/>
    <row r="888" spans="1:25" x14ac:dyDescent="0.2">
      <c r="A888" s="138" t="s">
        <v>62</v>
      </c>
      <c r="B888" s="158" t="s">
        <v>147</v>
      </c>
      <c r="C888" s="159"/>
      <c r="D888" s="159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59"/>
      <c r="U888" s="159"/>
      <c r="V888" s="159"/>
      <c r="W888" s="159"/>
      <c r="X888" s="159"/>
      <c r="Y888" s="160"/>
    </row>
    <row r="889" spans="1:25" ht="24" x14ac:dyDescent="0.2">
      <c r="A889" s="139"/>
      <c r="B889" s="73" t="s">
        <v>78</v>
      </c>
      <c r="C889" s="74" t="s">
        <v>79</v>
      </c>
      <c r="D889" s="75" t="s">
        <v>80</v>
      </c>
      <c r="E889" s="74" t="s">
        <v>81</v>
      </c>
      <c r="F889" s="74" t="s">
        <v>82</v>
      </c>
      <c r="G889" s="74" t="s">
        <v>83</v>
      </c>
      <c r="H889" s="74" t="s">
        <v>84</v>
      </c>
      <c r="I889" s="74" t="s">
        <v>85</v>
      </c>
      <c r="J889" s="74" t="s">
        <v>86</v>
      </c>
      <c r="K889" s="73" t="s">
        <v>87</v>
      </c>
      <c r="L889" s="74" t="s">
        <v>88</v>
      </c>
      <c r="M889" s="76" t="s">
        <v>89</v>
      </c>
      <c r="N889" s="73" t="s">
        <v>90</v>
      </c>
      <c r="O889" s="74" t="s">
        <v>91</v>
      </c>
      <c r="P889" s="76" t="s">
        <v>92</v>
      </c>
      <c r="Q889" s="75" t="s">
        <v>93</v>
      </c>
      <c r="R889" s="74" t="s">
        <v>94</v>
      </c>
      <c r="S889" s="75" t="s">
        <v>95</v>
      </c>
      <c r="T889" s="74" t="s">
        <v>96</v>
      </c>
      <c r="U889" s="75" t="s">
        <v>97</v>
      </c>
      <c r="V889" s="74" t="s">
        <v>98</v>
      </c>
      <c r="W889" s="75" t="s">
        <v>99</v>
      </c>
      <c r="X889" s="74" t="s">
        <v>100</v>
      </c>
      <c r="Y889" s="74" t="s">
        <v>101</v>
      </c>
    </row>
    <row r="890" spans="1:25" x14ac:dyDescent="0.2">
      <c r="A890" s="37">
        <v>42644</v>
      </c>
      <c r="B890" s="39">
        <v>396.77</v>
      </c>
      <c r="C890" s="39">
        <v>458.03</v>
      </c>
      <c r="D890" s="39">
        <v>502.23</v>
      </c>
      <c r="E890" s="39">
        <v>508.24</v>
      </c>
      <c r="F890" s="39">
        <v>507.59</v>
      </c>
      <c r="G890" s="39">
        <v>505.43</v>
      </c>
      <c r="H890" s="39">
        <v>496.98</v>
      </c>
      <c r="I890" s="39">
        <v>482.65</v>
      </c>
      <c r="J890" s="39">
        <v>425.84</v>
      </c>
      <c r="K890" s="39">
        <v>371.69</v>
      </c>
      <c r="L890" s="39">
        <v>321.56</v>
      </c>
      <c r="M890" s="39">
        <v>304.25</v>
      </c>
      <c r="N890" s="39">
        <v>304.93</v>
      </c>
      <c r="O890" s="39">
        <v>306.95</v>
      </c>
      <c r="P890" s="39">
        <v>310.20999999999998</v>
      </c>
      <c r="Q890" s="39">
        <v>314</v>
      </c>
      <c r="R890" s="39">
        <v>316.99</v>
      </c>
      <c r="S890" s="39">
        <v>316.14999999999998</v>
      </c>
      <c r="T890" s="39">
        <v>313.33999999999997</v>
      </c>
      <c r="U890" s="39">
        <v>294.39999999999998</v>
      </c>
      <c r="V890" s="39">
        <v>292.10000000000002</v>
      </c>
      <c r="W890" s="39">
        <v>294.57</v>
      </c>
      <c r="X890" s="39">
        <v>319.87</v>
      </c>
      <c r="Y890" s="39">
        <v>359.21</v>
      </c>
    </row>
    <row r="891" spans="1:25" x14ac:dyDescent="0.2">
      <c r="A891" s="37">
        <v>42645</v>
      </c>
      <c r="B891" s="39">
        <v>369.15</v>
      </c>
      <c r="C891" s="39">
        <v>420.9</v>
      </c>
      <c r="D891" s="39">
        <v>460.8</v>
      </c>
      <c r="E891" s="39">
        <v>464.6</v>
      </c>
      <c r="F891" s="39">
        <v>465.3</v>
      </c>
      <c r="G891" s="39">
        <v>474.48</v>
      </c>
      <c r="H891" s="39">
        <v>465.18</v>
      </c>
      <c r="I891" s="39">
        <v>448.69</v>
      </c>
      <c r="J891" s="39">
        <v>396.59</v>
      </c>
      <c r="K891" s="39">
        <v>357.6</v>
      </c>
      <c r="L891" s="39">
        <v>310.70999999999998</v>
      </c>
      <c r="M891" s="39">
        <v>298.95999999999998</v>
      </c>
      <c r="N891" s="39">
        <v>303.02999999999997</v>
      </c>
      <c r="O891" s="39">
        <v>302.72000000000003</v>
      </c>
      <c r="P891" s="39">
        <v>304.62</v>
      </c>
      <c r="Q891" s="39">
        <v>304.44</v>
      </c>
      <c r="R891" s="39">
        <v>305.98</v>
      </c>
      <c r="S891" s="39">
        <v>301.22000000000003</v>
      </c>
      <c r="T891" s="39">
        <v>308.56</v>
      </c>
      <c r="U891" s="39">
        <v>282.48</v>
      </c>
      <c r="V891" s="39">
        <v>288.79000000000002</v>
      </c>
      <c r="W891" s="39">
        <v>289.61</v>
      </c>
      <c r="X891" s="39">
        <v>310.36</v>
      </c>
      <c r="Y891" s="39">
        <v>343.66</v>
      </c>
    </row>
    <row r="892" spans="1:25" x14ac:dyDescent="0.2">
      <c r="A892" s="37">
        <v>42646</v>
      </c>
      <c r="B892" s="39">
        <v>407.29</v>
      </c>
      <c r="C892" s="39">
        <v>469.13</v>
      </c>
      <c r="D892" s="39">
        <v>502.08</v>
      </c>
      <c r="E892" s="39">
        <v>511.71</v>
      </c>
      <c r="F892" s="39">
        <v>492.82</v>
      </c>
      <c r="G892" s="39">
        <v>510.33</v>
      </c>
      <c r="H892" s="39">
        <v>466.09</v>
      </c>
      <c r="I892" s="39">
        <v>461.97</v>
      </c>
      <c r="J892" s="39">
        <v>438.7</v>
      </c>
      <c r="K892" s="39">
        <v>397.63</v>
      </c>
      <c r="L892" s="39">
        <v>369.92</v>
      </c>
      <c r="M892" s="39">
        <v>342.66</v>
      </c>
      <c r="N892" s="39">
        <v>343.41</v>
      </c>
      <c r="O892" s="39">
        <v>347.68</v>
      </c>
      <c r="P892" s="39">
        <v>344.24</v>
      </c>
      <c r="Q892" s="39">
        <v>336.66</v>
      </c>
      <c r="R892" s="39">
        <v>338.4</v>
      </c>
      <c r="S892" s="39">
        <v>333.78</v>
      </c>
      <c r="T892" s="39">
        <v>331.79</v>
      </c>
      <c r="U892" s="39">
        <v>331.77</v>
      </c>
      <c r="V892" s="39">
        <v>343.06</v>
      </c>
      <c r="W892" s="39">
        <v>343.37</v>
      </c>
      <c r="X892" s="39">
        <v>374.09</v>
      </c>
      <c r="Y892" s="39">
        <v>425.61</v>
      </c>
    </row>
    <row r="893" spans="1:25" x14ac:dyDescent="0.2">
      <c r="A893" s="37">
        <v>42647</v>
      </c>
      <c r="B893" s="39">
        <v>464.38</v>
      </c>
      <c r="C893" s="39">
        <v>470.55</v>
      </c>
      <c r="D893" s="39">
        <v>460.35</v>
      </c>
      <c r="E893" s="39">
        <v>460.26</v>
      </c>
      <c r="F893" s="39">
        <v>461.51</v>
      </c>
      <c r="G893" s="39">
        <v>468.61</v>
      </c>
      <c r="H893" s="39">
        <v>484.98</v>
      </c>
      <c r="I893" s="39">
        <v>453.87</v>
      </c>
      <c r="J893" s="39">
        <v>431.3</v>
      </c>
      <c r="K893" s="39">
        <v>395.55</v>
      </c>
      <c r="L893" s="39">
        <v>373.41</v>
      </c>
      <c r="M893" s="39">
        <v>332.09</v>
      </c>
      <c r="N893" s="39">
        <v>339.27</v>
      </c>
      <c r="O893" s="39">
        <v>333.24</v>
      </c>
      <c r="P893" s="39">
        <v>347.13</v>
      </c>
      <c r="Q893" s="39">
        <v>354.53</v>
      </c>
      <c r="R893" s="39">
        <v>356.41</v>
      </c>
      <c r="S893" s="39">
        <v>357.54</v>
      </c>
      <c r="T893" s="39">
        <v>342.9</v>
      </c>
      <c r="U893" s="39">
        <v>323.82</v>
      </c>
      <c r="V893" s="39">
        <v>316.17</v>
      </c>
      <c r="W893" s="39">
        <v>326.73</v>
      </c>
      <c r="X893" s="39">
        <v>365.54</v>
      </c>
      <c r="Y893" s="39">
        <v>413.83</v>
      </c>
    </row>
    <row r="894" spans="1:25" x14ac:dyDescent="0.2">
      <c r="A894" s="37">
        <v>42648</v>
      </c>
      <c r="B894" s="39">
        <v>453.34</v>
      </c>
      <c r="C894" s="39">
        <v>502.61</v>
      </c>
      <c r="D894" s="39">
        <v>518.63</v>
      </c>
      <c r="E894" s="39">
        <v>519.15</v>
      </c>
      <c r="F894" s="39">
        <v>518</v>
      </c>
      <c r="G894" s="39">
        <v>507.51</v>
      </c>
      <c r="H894" s="39">
        <v>473.15</v>
      </c>
      <c r="I894" s="39">
        <v>440.26</v>
      </c>
      <c r="J894" s="39">
        <v>418.2</v>
      </c>
      <c r="K894" s="39">
        <v>384.65</v>
      </c>
      <c r="L894" s="39">
        <v>348.41</v>
      </c>
      <c r="M894" s="39">
        <v>330.45</v>
      </c>
      <c r="N894" s="39">
        <v>332.25</v>
      </c>
      <c r="O894" s="39">
        <v>332.98</v>
      </c>
      <c r="P894" s="39">
        <v>336.98</v>
      </c>
      <c r="Q894" s="39">
        <v>338.39</v>
      </c>
      <c r="R894" s="39">
        <v>338.71</v>
      </c>
      <c r="S894" s="39">
        <v>336.43</v>
      </c>
      <c r="T894" s="39">
        <v>328.21</v>
      </c>
      <c r="U894" s="39">
        <v>315.64999999999998</v>
      </c>
      <c r="V894" s="39">
        <v>330.61</v>
      </c>
      <c r="W894" s="39">
        <v>336.12</v>
      </c>
      <c r="X894" s="39">
        <v>370.47</v>
      </c>
      <c r="Y894" s="39">
        <v>421.6</v>
      </c>
    </row>
    <row r="895" spans="1:25" x14ac:dyDescent="0.2">
      <c r="A895" s="37">
        <v>42649</v>
      </c>
      <c r="B895" s="39">
        <v>454.76</v>
      </c>
      <c r="C895" s="39">
        <v>492.6</v>
      </c>
      <c r="D895" s="39">
        <v>520.80999999999995</v>
      </c>
      <c r="E895" s="39">
        <v>521.27</v>
      </c>
      <c r="F895" s="39">
        <v>521.15</v>
      </c>
      <c r="G895" s="39">
        <v>517.97</v>
      </c>
      <c r="H895" s="39">
        <v>475.01</v>
      </c>
      <c r="I895" s="39">
        <v>445.04</v>
      </c>
      <c r="J895" s="39">
        <v>422.76</v>
      </c>
      <c r="K895" s="39">
        <v>388.03</v>
      </c>
      <c r="L895" s="39">
        <v>353.23</v>
      </c>
      <c r="M895" s="39">
        <v>331.52</v>
      </c>
      <c r="N895" s="39">
        <v>334.36</v>
      </c>
      <c r="O895" s="39">
        <v>333.91</v>
      </c>
      <c r="P895" s="39">
        <v>335.7</v>
      </c>
      <c r="Q895" s="39">
        <v>336.01</v>
      </c>
      <c r="R895" s="39">
        <v>336.19</v>
      </c>
      <c r="S895" s="39">
        <v>335.12</v>
      </c>
      <c r="T895" s="39">
        <v>330.52</v>
      </c>
      <c r="U895" s="39">
        <v>322.73</v>
      </c>
      <c r="V895" s="39">
        <v>345.32</v>
      </c>
      <c r="W895" s="39">
        <v>366.72</v>
      </c>
      <c r="X895" s="39">
        <v>380.39</v>
      </c>
      <c r="Y895" s="39">
        <v>433</v>
      </c>
    </row>
    <row r="896" spans="1:25" x14ac:dyDescent="0.2">
      <c r="A896" s="37">
        <v>42650</v>
      </c>
      <c r="B896" s="39">
        <v>463.89</v>
      </c>
      <c r="C896" s="39">
        <v>506.93</v>
      </c>
      <c r="D896" s="39">
        <v>521.77</v>
      </c>
      <c r="E896" s="39">
        <v>526.24</v>
      </c>
      <c r="F896" s="39">
        <v>524.83000000000004</v>
      </c>
      <c r="G896" s="39">
        <v>514.74</v>
      </c>
      <c r="H896" s="39">
        <v>479.94</v>
      </c>
      <c r="I896" s="39">
        <v>454.55</v>
      </c>
      <c r="J896" s="39">
        <v>442.05</v>
      </c>
      <c r="K896" s="39">
        <v>419.44</v>
      </c>
      <c r="L896" s="39">
        <v>396.04</v>
      </c>
      <c r="M896" s="39">
        <v>372.09</v>
      </c>
      <c r="N896" s="39">
        <v>369.77</v>
      </c>
      <c r="O896" s="39">
        <v>368.01</v>
      </c>
      <c r="P896" s="39">
        <v>348.87</v>
      </c>
      <c r="Q896" s="39">
        <v>348.93</v>
      </c>
      <c r="R896" s="39">
        <v>350.79</v>
      </c>
      <c r="S896" s="39">
        <v>350.32</v>
      </c>
      <c r="T896" s="39">
        <v>338.12</v>
      </c>
      <c r="U896" s="39">
        <v>326.51</v>
      </c>
      <c r="V896" s="39">
        <v>341.67</v>
      </c>
      <c r="W896" s="39">
        <v>364.21</v>
      </c>
      <c r="X896" s="39">
        <v>379.67</v>
      </c>
      <c r="Y896" s="39">
        <v>428.16</v>
      </c>
    </row>
    <row r="897" spans="1:25" x14ac:dyDescent="0.2">
      <c r="A897" s="37">
        <v>42651</v>
      </c>
      <c r="B897" s="39">
        <v>502.93</v>
      </c>
      <c r="C897" s="39">
        <v>530.91999999999996</v>
      </c>
      <c r="D897" s="39">
        <v>556.62</v>
      </c>
      <c r="E897" s="39">
        <v>524.54999999999995</v>
      </c>
      <c r="F897" s="39">
        <v>487.33</v>
      </c>
      <c r="G897" s="39">
        <v>489.92</v>
      </c>
      <c r="H897" s="39">
        <v>503.09</v>
      </c>
      <c r="I897" s="39">
        <v>510.44</v>
      </c>
      <c r="J897" s="39">
        <v>483.28</v>
      </c>
      <c r="K897" s="39">
        <v>436.76</v>
      </c>
      <c r="L897" s="39">
        <v>395.77</v>
      </c>
      <c r="M897" s="39">
        <v>373.92</v>
      </c>
      <c r="N897" s="39">
        <v>376.45</v>
      </c>
      <c r="O897" s="39">
        <v>374.28</v>
      </c>
      <c r="P897" s="39">
        <v>370.64</v>
      </c>
      <c r="Q897" s="39">
        <v>369.42</v>
      </c>
      <c r="R897" s="39">
        <v>371.12</v>
      </c>
      <c r="S897" s="39">
        <v>375.99</v>
      </c>
      <c r="T897" s="39">
        <v>358.93</v>
      </c>
      <c r="U897" s="39">
        <v>347.04</v>
      </c>
      <c r="V897" s="39">
        <v>350.44</v>
      </c>
      <c r="W897" s="39">
        <v>352.73</v>
      </c>
      <c r="X897" s="39">
        <v>389.55</v>
      </c>
      <c r="Y897" s="39">
        <v>447.61</v>
      </c>
    </row>
    <row r="898" spans="1:25" x14ac:dyDescent="0.2">
      <c r="A898" s="37">
        <v>42652</v>
      </c>
      <c r="B898" s="39">
        <v>452.79</v>
      </c>
      <c r="C898" s="39">
        <v>489.28</v>
      </c>
      <c r="D898" s="39">
        <v>498.73</v>
      </c>
      <c r="E898" s="39">
        <v>500.1</v>
      </c>
      <c r="F898" s="39">
        <v>498.45</v>
      </c>
      <c r="G898" s="39">
        <v>497.55</v>
      </c>
      <c r="H898" s="39">
        <v>506.94</v>
      </c>
      <c r="I898" s="39">
        <v>512.04999999999995</v>
      </c>
      <c r="J898" s="39">
        <v>488.47</v>
      </c>
      <c r="K898" s="39">
        <v>450.17</v>
      </c>
      <c r="L898" s="39">
        <v>400.8</v>
      </c>
      <c r="M898" s="39">
        <v>372.26</v>
      </c>
      <c r="N898" s="39">
        <v>369.92</v>
      </c>
      <c r="O898" s="39">
        <v>367.48</v>
      </c>
      <c r="P898" s="39">
        <v>364.17</v>
      </c>
      <c r="Q898" s="39">
        <v>362.65</v>
      </c>
      <c r="R898" s="39">
        <v>364.76</v>
      </c>
      <c r="S898" s="39">
        <v>373.44</v>
      </c>
      <c r="T898" s="39">
        <v>361.73</v>
      </c>
      <c r="U898" s="39">
        <v>358.11</v>
      </c>
      <c r="V898" s="39">
        <v>357.33</v>
      </c>
      <c r="W898" s="39">
        <v>370.91</v>
      </c>
      <c r="X898" s="39">
        <v>397.67</v>
      </c>
      <c r="Y898" s="39">
        <v>413.12</v>
      </c>
    </row>
    <row r="899" spans="1:25" x14ac:dyDescent="0.2">
      <c r="A899" s="37">
        <v>42653</v>
      </c>
      <c r="B899" s="39">
        <v>474.48</v>
      </c>
      <c r="C899" s="39">
        <v>505.22</v>
      </c>
      <c r="D899" s="39">
        <v>497.93</v>
      </c>
      <c r="E899" s="39">
        <v>494.46</v>
      </c>
      <c r="F899" s="39">
        <v>494.95</v>
      </c>
      <c r="G899" s="39">
        <v>501.94</v>
      </c>
      <c r="H899" s="39">
        <v>530.78</v>
      </c>
      <c r="I899" s="39">
        <v>528.78</v>
      </c>
      <c r="J899" s="39">
        <v>472.06</v>
      </c>
      <c r="K899" s="39">
        <v>428.02</v>
      </c>
      <c r="L899" s="39">
        <v>389.51</v>
      </c>
      <c r="M899" s="39">
        <v>378.89</v>
      </c>
      <c r="N899" s="39">
        <v>382.47</v>
      </c>
      <c r="O899" s="39">
        <v>382.13</v>
      </c>
      <c r="P899" s="39">
        <v>383.95</v>
      </c>
      <c r="Q899" s="39">
        <v>385.41</v>
      </c>
      <c r="R899" s="39">
        <v>385.18</v>
      </c>
      <c r="S899" s="39">
        <v>379.56</v>
      </c>
      <c r="T899" s="39">
        <v>379</v>
      </c>
      <c r="U899" s="39">
        <v>397.23</v>
      </c>
      <c r="V899" s="39">
        <v>401.46</v>
      </c>
      <c r="W899" s="39">
        <v>389.04</v>
      </c>
      <c r="X899" s="39">
        <v>380.26</v>
      </c>
      <c r="Y899" s="39">
        <v>432.48</v>
      </c>
    </row>
    <row r="900" spans="1:25" x14ac:dyDescent="0.2">
      <c r="A900" s="37">
        <v>42654</v>
      </c>
      <c r="B900" s="39">
        <v>495.87</v>
      </c>
      <c r="C900" s="39">
        <v>549.02</v>
      </c>
      <c r="D900" s="39">
        <v>574.28</v>
      </c>
      <c r="E900" s="39">
        <v>568.39</v>
      </c>
      <c r="F900" s="39">
        <v>568.74</v>
      </c>
      <c r="G900" s="39">
        <v>574.30999999999995</v>
      </c>
      <c r="H900" s="39">
        <v>556.1</v>
      </c>
      <c r="I900" s="39">
        <v>512.16</v>
      </c>
      <c r="J900" s="39">
        <v>464.44</v>
      </c>
      <c r="K900" s="39">
        <v>424.5</v>
      </c>
      <c r="L900" s="39">
        <v>385.58</v>
      </c>
      <c r="M900" s="39">
        <v>372.39</v>
      </c>
      <c r="N900" s="39">
        <v>375.12</v>
      </c>
      <c r="O900" s="39">
        <v>375.78</v>
      </c>
      <c r="P900" s="39">
        <v>380.43</v>
      </c>
      <c r="Q900" s="39">
        <v>382.1</v>
      </c>
      <c r="R900" s="39">
        <v>383.03</v>
      </c>
      <c r="S900" s="39">
        <v>377.65</v>
      </c>
      <c r="T900" s="39">
        <v>380.35</v>
      </c>
      <c r="U900" s="39">
        <v>402.25</v>
      </c>
      <c r="V900" s="39">
        <v>405.35</v>
      </c>
      <c r="W900" s="39">
        <v>394.91</v>
      </c>
      <c r="X900" s="39">
        <v>380.12</v>
      </c>
      <c r="Y900" s="39">
        <v>425.52</v>
      </c>
    </row>
    <row r="901" spans="1:25" x14ac:dyDescent="0.2">
      <c r="A901" s="37">
        <v>42655</v>
      </c>
      <c r="B901" s="39">
        <v>463.46</v>
      </c>
      <c r="C901" s="39">
        <v>509.27</v>
      </c>
      <c r="D901" s="39">
        <v>562.92999999999995</v>
      </c>
      <c r="E901" s="39">
        <v>563.32000000000005</v>
      </c>
      <c r="F901" s="39">
        <v>561.97</v>
      </c>
      <c r="G901" s="39">
        <v>554.57000000000005</v>
      </c>
      <c r="H901" s="39">
        <v>519.03</v>
      </c>
      <c r="I901" s="39">
        <v>474.36</v>
      </c>
      <c r="J901" s="39">
        <v>432.54</v>
      </c>
      <c r="K901" s="39">
        <v>389.44</v>
      </c>
      <c r="L901" s="39">
        <v>357.82</v>
      </c>
      <c r="M901" s="39">
        <v>348.74</v>
      </c>
      <c r="N901" s="39">
        <v>352.96</v>
      </c>
      <c r="O901" s="39">
        <v>355.16</v>
      </c>
      <c r="P901" s="39">
        <v>359.91</v>
      </c>
      <c r="Q901" s="39">
        <v>362.58</v>
      </c>
      <c r="R901" s="39">
        <v>362.05</v>
      </c>
      <c r="S901" s="39">
        <v>359.01</v>
      </c>
      <c r="T901" s="39">
        <v>353.94</v>
      </c>
      <c r="U901" s="39">
        <v>377.22</v>
      </c>
      <c r="V901" s="39">
        <v>380.12</v>
      </c>
      <c r="W901" s="39">
        <v>371.11</v>
      </c>
      <c r="X901" s="39">
        <v>358.89</v>
      </c>
      <c r="Y901" s="39">
        <v>408.95</v>
      </c>
    </row>
    <row r="902" spans="1:25" x14ac:dyDescent="0.2">
      <c r="A902" s="37">
        <v>42656</v>
      </c>
      <c r="B902" s="39">
        <v>444.75</v>
      </c>
      <c r="C902" s="39">
        <v>492.22</v>
      </c>
      <c r="D902" s="39">
        <v>525.39</v>
      </c>
      <c r="E902" s="39">
        <v>534.07000000000005</v>
      </c>
      <c r="F902" s="39">
        <v>538.55999999999995</v>
      </c>
      <c r="G902" s="39">
        <v>539.29</v>
      </c>
      <c r="H902" s="39">
        <v>521.27</v>
      </c>
      <c r="I902" s="39">
        <v>486.72</v>
      </c>
      <c r="J902" s="39">
        <v>449.25</v>
      </c>
      <c r="K902" s="39">
        <v>416.1</v>
      </c>
      <c r="L902" s="39">
        <v>390.17</v>
      </c>
      <c r="M902" s="39">
        <v>373.21</v>
      </c>
      <c r="N902" s="39">
        <v>365.57</v>
      </c>
      <c r="O902" s="39">
        <v>359.57</v>
      </c>
      <c r="P902" s="39">
        <v>362.61</v>
      </c>
      <c r="Q902" s="39">
        <v>365.77</v>
      </c>
      <c r="R902" s="39">
        <v>366.56</v>
      </c>
      <c r="S902" s="39">
        <v>360.68</v>
      </c>
      <c r="T902" s="39">
        <v>356.35</v>
      </c>
      <c r="U902" s="39">
        <v>373.17</v>
      </c>
      <c r="V902" s="39">
        <v>375.03</v>
      </c>
      <c r="W902" s="39">
        <v>371.64</v>
      </c>
      <c r="X902" s="39">
        <v>362.73</v>
      </c>
      <c r="Y902" s="39">
        <v>414.26</v>
      </c>
    </row>
    <row r="903" spans="1:25" x14ac:dyDescent="0.2">
      <c r="A903" s="37">
        <v>42657</v>
      </c>
      <c r="B903" s="39">
        <v>447.37</v>
      </c>
      <c r="C903" s="39">
        <v>512.46</v>
      </c>
      <c r="D903" s="39">
        <v>540.94000000000005</v>
      </c>
      <c r="E903" s="39">
        <v>537.59</v>
      </c>
      <c r="F903" s="39">
        <v>537.58000000000004</v>
      </c>
      <c r="G903" s="39">
        <v>545.28</v>
      </c>
      <c r="H903" s="39">
        <v>512.91999999999996</v>
      </c>
      <c r="I903" s="39">
        <v>466.66</v>
      </c>
      <c r="J903" s="39">
        <v>441.18</v>
      </c>
      <c r="K903" s="39">
        <v>397.52</v>
      </c>
      <c r="L903" s="39">
        <v>370.06</v>
      </c>
      <c r="M903" s="39">
        <v>368.85</v>
      </c>
      <c r="N903" s="39">
        <v>360.8</v>
      </c>
      <c r="O903" s="39">
        <v>357.32</v>
      </c>
      <c r="P903" s="39">
        <v>355.6</v>
      </c>
      <c r="Q903" s="39">
        <v>357.62</v>
      </c>
      <c r="R903" s="39">
        <v>359.37</v>
      </c>
      <c r="S903" s="39">
        <v>360.35</v>
      </c>
      <c r="T903" s="39">
        <v>355.25</v>
      </c>
      <c r="U903" s="39">
        <v>371.05</v>
      </c>
      <c r="V903" s="39">
        <v>373.62</v>
      </c>
      <c r="W903" s="39">
        <v>368.57</v>
      </c>
      <c r="X903" s="39">
        <v>359.38</v>
      </c>
      <c r="Y903" s="39">
        <v>387.91</v>
      </c>
    </row>
    <row r="904" spans="1:25" x14ac:dyDescent="0.2">
      <c r="A904" s="37">
        <v>42658</v>
      </c>
      <c r="B904" s="39">
        <v>449.36</v>
      </c>
      <c r="C904" s="39">
        <v>507.56</v>
      </c>
      <c r="D904" s="39">
        <v>548.59</v>
      </c>
      <c r="E904" s="39">
        <v>549.48</v>
      </c>
      <c r="F904" s="39">
        <v>550.6</v>
      </c>
      <c r="G904" s="39">
        <v>554.84</v>
      </c>
      <c r="H904" s="39">
        <v>542.41</v>
      </c>
      <c r="I904" s="39">
        <v>508.86</v>
      </c>
      <c r="J904" s="39">
        <v>441.28</v>
      </c>
      <c r="K904" s="39">
        <v>390.21</v>
      </c>
      <c r="L904" s="39">
        <v>367.86</v>
      </c>
      <c r="M904" s="39">
        <v>364.63</v>
      </c>
      <c r="N904" s="39">
        <v>364.13</v>
      </c>
      <c r="O904" s="39">
        <v>356.83</v>
      </c>
      <c r="P904" s="39">
        <v>354.34</v>
      </c>
      <c r="Q904" s="39">
        <v>355.66</v>
      </c>
      <c r="R904" s="39">
        <v>354.83</v>
      </c>
      <c r="S904" s="39">
        <v>353.03</v>
      </c>
      <c r="T904" s="39">
        <v>354.89</v>
      </c>
      <c r="U904" s="39">
        <v>368.65</v>
      </c>
      <c r="V904" s="39">
        <v>363.47</v>
      </c>
      <c r="W904" s="39">
        <v>353.97</v>
      </c>
      <c r="X904" s="39">
        <v>354.71</v>
      </c>
      <c r="Y904" s="39">
        <v>394.15</v>
      </c>
    </row>
    <row r="905" spans="1:25" x14ac:dyDescent="0.2">
      <c r="A905" s="37">
        <v>42659</v>
      </c>
      <c r="B905" s="39">
        <v>437.25</v>
      </c>
      <c r="C905" s="39">
        <v>485.12</v>
      </c>
      <c r="D905" s="39">
        <v>524.02</v>
      </c>
      <c r="E905" s="39">
        <v>525.54999999999995</v>
      </c>
      <c r="F905" s="39">
        <v>526.29</v>
      </c>
      <c r="G905" s="39">
        <v>527.65</v>
      </c>
      <c r="H905" s="39">
        <v>519.08000000000004</v>
      </c>
      <c r="I905" s="39">
        <v>493.44</v>
      </c>
      <c r="J905" s="39">
        <v>452.27</v>
      </c>
      <c r="K905" s="39">
        <v>418.36</v>
      </c>
      <c r="L905" s="39">
        <v>364.03</v>
      </c>
      <c r="M905" s="39">
        <v>357.77</v>
      </c>
      <c r="N905" s="39">
        <v>357.67</v>
      </c>
      <c r="O905" s="39">
        <v>341.94</v>
      </c>
      <c r="P905" s="39">
        <v>347.1</v>
      </c>
      <c r="Q905" s="39">
        <v>343.41</v>
      </c>
      <c r="R905" s="39">
        <v>346.36</v>
      </c>
      <c r="S905" s="39">
        <v>348.89</v>
      </c>
      <c r="T905" s="39">
        <v>358.06</v>
      </c>
      <c r="U905" s="39">
        <v>375.69</v>
      </c>
      <c r="V905" s="39">
        <v>368.06</v>
      </c>
      <c r="W905" s="39">
        <v>358.12</v>
      </c>
      <c r="X905" s="39">
        <v>351.82</v>
      </c>
      <c r="Y905" s="39">
        <v>376.67</v>
      </c>
    </row>
    <row r="906" spans="1:25" x14ac:dyDescent="0.2">
      <c r="A906" s="37">
        <v>42660</v>
      </c>
      <c r="B906" s="39">
        <v>382.91</v>
      </c>
      <c r="C906" s="39">
        <v>421.45</v>
      </c>
      <c r="D906" s="39">
        <v>463.38</v>
      </c>
      <c r="E906" s="39">
        <v>482.59</v>
      </c>
      <c r="F906" s="39">
        <v>499.06</v>
      </c>
      <c r="G906" s="39">
        <v>492.74</v>
      </c>
      <c r="H906" s="39">
        <v>470.38</v>
      </c>
      <c r="I906" s="39">
        <v>455.44</v>
      </c>
      <c r="J906" s="39">
        <v>452.79</v>
      </c>
      <c r="K906" s="39">
        <v>421.76</v>
      </c>
      <c r="L906" s="39">
        <v>421.73</v>
      </c>
      <c r="M906" s="39">
        <v>417.83</v>
      </c>
      <c r="N906" s="39">
        <v>398.4</v>
      </c>
      <c r="O906" s="39">
        <v>409</v>
      </c>
      <c r="P906" s="39">
        <v>404.78</v>
      </c>
      <c r="Q906" s="39">
        <v>404.74</v>
      </c>
      <c r="R906" s="39">
        <v>405.32</v>
      </c>
      <c r="S906" s="39">
        <v>404.14</v>
      </c>
      <c r="T906" s="39">
        <v>417.28</v>
      </c>
      <c r="U906" s="39">
        <v>477.91</v>
      </c>
      <c r="V906" s="39">
        <v>459.62</v>
      </c>
      <c r="W906" s="39">
        <v>446.05</v>
      </c>
      <c r="X906" s="39">
        <v>405.57</v>
      </c>
      <c r="Y906" s="39">
        <v>396.74</v>
      </c>
    </row>
    <row r="907" spans="1:25" x14ac:dyDescent="0.2">
      <c r="A907" s="37">
        <v>42661</v>
      </c>
      <c r="B907" s="39">
        <v>508.59</v>
      </c>
      <c r="C907" s="39">
        <v>583.79999999999995</v>
      </c>
      <c r="D907" s="39">
        <v>625.89</v>
      </c>
      <c r="E907" s="39">
        <v>621.58000000000004</v>
      </c>
      <c r="F907" s="39">
        <v>621.79</v>
      </c>
      <c r="G907" s="39">
        <v>622.94000000000005</v>
      </c>
      <c r="H907" s="39">
        <v>586.89</v>
      </c>
      <c r="I907" s="39">
        <v>540.66999999999996</v>
      </c>
      <c r="J907" s="39">
        <v>505.96</v>
      </c>
      <c r="K907" s="39">
        <v>460.77</v>
      </c>
      <c r="L907" s="39">
        <v>425.83</v>
      </c>
      <c r="M907" s="39">
        <v>409.99</v>
      </c>
      <c r="N907" s="39">
        <v>400.83</v>
      </c>
      <c r="O907" s="39">
        <v>400.84</v>
      </c>
      <c r="P907" s="39">
        <v>400.51</v>
      </c>
      <c r="Q907" s="39">
        <v>401.57</v>
      </c>
      <c r="R907" s="39">
        <v>401.32</v>
      </c>
      <c r="S907" s="39">
        <v>398.96</v>
      </c>
      <c r="T907" s="39">
        <v>407.9</v>
      </c>
      <c r="U907" s="39">
        <v>421.18</v>
      </c>
      <c r="V907" s="39">
        <v>420.13</v>
      </c>
      <c r="W907" s="39">
        <v>420.55</v>
      </c>
      <c r="X907" s="39">
        <v>427.19</v>
      </c>
      <c r="Y907" s="39">
        <v>443.27</v>
      </c>
    </row>
    <row r="908" spans="1:25" x14ac:dyDescent="0.2">
      <c r="A908" s="37">
        <v>42662</v>
      </c>
      <c r="B908" s="39">
        <v>466.03</v>
      </c>
      <c r="C908" s="39">
        <v>529.97</v>
      </c>
      <c r="D908" s="39">
        <v>575.84</v>
      </c>
      <c r="E908" s="39">
        <v>577.38</v>
      </c>
      <c r="F908" s="39">
        <v>576.32000000000005</v>
      </c>
      <c r="G908" s="39">
        <v>565.75</v>
      </c>
      <c r="H908" s="39">
        <v>532.5</v>
      </c>
      <c r="I908" s="39">
        <v>497.29</v>
      </c>
      <c r="J908" s="39">
        <v>471.17</v>
      </c>
      <c r="K908" s="39">
        <v>430.3</v>
      </c>
      <c r="L908" s="39">
        <v>394.48</v>
      </c>
      <c r="M908" s="39">
        <v>378.92</v>
      </c>
      <c r="N908" s="39">
        <v>377.6</v>
      </c>
      <c r="O908" s="39">
        <v>373.58</v>
      </c>
      <c r="P908" s="39">
        <v>370.66</v>
      </c>
      <c r="Q908" s="39">
        <v>374.62</v>
      </c>
      <c r="R908" s="39">
        <v>375.88</v>
      </c>
      <c r="S908" s="39">
        <v>375.75</v>
      </c>
      <c r="T908" s="39">
        <v>391.29</v>
      </c>
      <c r="U908" s="39">
        <v>413.07</v>
      </c>
      <c r="V908" s="39">
        <v>393.78</v>
      </c>
      <c r="W908" s="39">
        <v>373.21</v>
      </c>
      <c r="X908" s="39">
        <v>365.3</v>
      </c>
      <c r="Y908" s="39">
        <v>402.95</v>
      </c>
    </row>
    <row r="909" spans="1:25" x14ac:dyDescent="0.2">
      <c r="A909" s="37">
        <v>42663</v>
      </c>
      <c r="B909" s="39">
        <v>455.37</v>
      </c>
      <c r="C909" s="39">
        <v>515.65</v>
      </c>
      <c r="D909" s="39">
        <v>557.1</v>
      </c>
      <c r="E909" s="39">
        <v>557.9</v>
      </c>
      <c r="F909" s="39">
        <v>556.88</v>
      </c>
      <c r="G909" s="39">
        <v>548.91999999999996</v>
      </c>
      <c r="H909" s="39">
        <v>516.44000000000005</v>
      </c>
      <c r="I909" s="39">
        <v>471.29</v>
      </c>
      <c r="J909" s="39">
        <v>439.54</v>
      </c>
      <c r="K909" s="39">
        <v>438.09</v>
      </c>
      <c r="L909" s="39">
        <v>443.33</v>
      </c>
      <c r="M909" s="39">
        <v>449.41</v>
      </c>
      <c r="N909" s="39">
        <v>457.41</v>
      </c>
      <c r="O909" s="39">
        <v>458.4</v>
      </c>
      <c r="P909" s="39">
        <v>461.76</v>
      </c>
      <c r="Q909" s="39">
        <v>463.6</v>
      </c>
      <c r="R909" s="39">
        <v>462.22</v>
      </c>
      <c r="S909" s="39">
        <v>455.78</v>
      </c>
      <c r="T909" s="39">
        <v>435.58</v>
      </c>
      <c r="U909" s="39">
        <v>409.43</v>
      </c>
      <c r="V909" s="39">
        <v>390.47</v>
      </c>
      <c r="W909" s="39">
        <v>389.65</v>
      </c>
      <c r="X909" s="39">
        <v>404.88</v>
      </c>
      <c r="Y909" s="39">
        <v>422.06</v>
      </c>
    </row>
    <row r="910" spans="1:25" x14ac:dyDescent="0.2">
      <c r="A910" s="37">
        <v>42664</v>
      </c>
      <c r="B910" s="39">
        <v>447.98</v>
      </c>
      <c r="C910" s="39">
        <v>511.17</v>
      </c>
      <c r="D910" s="39">
        <v>551.16999999999996</v>
      </c>
      <c r="E910" s="39">
        <v>551.27</v>
      </c>
      <c r="F910" s="39">
        <v>552.49</v>
      </c>
      <c r="G910" s="39">
        <v>543.52</v>
      </c>
      <c r="H910" s="39">
        <v>511.54</v>
      </c>
      <c r="I910" s="39">
        <v>481.64</v>
      </c>
      <c r="J910" s="39">
        <v>447.98</v>
      </c>
      <c r="K910" s="39">
        <v>413.16</v>
      </c>
      <c r="L910" s="39">
        <v>380.08</v>
      </c>
      <c r="M910" s="39">
        <v>374.28</v>
      </c>
      <c r="N910" s="39">
        <v>374.98</v>
      </c>
      <c r="O910" s="39">
        <v>375.75</v>
      </c>
      <c r="P910" s="39">
        <v>374.23</v>
      </c>
      <c r="Q910" s="39">
        <v>373.02</v>
      </c>
      <c r="R910" s="39">
        <v>374.07</v>
      </c>
      <c r="S910" s="39">
        <v>377.2</v>
      </c>
      <c r="T910" s="39">
        <v>381.5</v>
      </c>
      <c r="U910" s="39">
        <v>393.77</v>
      </c>
      <c r="V910" s="39">
        <v>390.77</v>
      </c>
      <c r="W910" s="39">
        <v>381.62</v>
      </c>
      <c r="X910" s="39">
        <v>381.26</v>
      </c>
      <c r="Y910" s="39">
        <v>414.07</v>
      </c>
    </row>
    <row r="911" spans="1:25" x14ac:dyDescent="0.2">
      <c r="A911" s="37">
        <v>42665</v>
      </c>
      <c r="B911" s="39">
        <v>434.56</v>
      </c>
      <c r="C911" s="39">
        <v>490.75</v>
      </c>
      <c r="D911" s="39">
        <v>534.21</v>
      </c>
      <c r="E911" s="39">
        <v>545.13</v>
      </c>
      <c r="F911" s="39">
        <v>555.61</v>
      </c>
      <c r="G911" s="39">
        <v>565.24</v>
      </c>
      <c r="H911" s="39">
        <v>554.41999999999996</v>
      </c>
      <c r="I911" s="39">
        <v>528.32000000000005</v>
      </c>
      <c r="J911" s="39">
        <v>483.34</v>
      </c>
      <c r="K911" s="39">
        <v>446.15</v>
      </c>
      <c r="L911" s="39">
        <v>416.57</v>
      </c>
      <c r="M911" s="39">
        <v>398.3</v>
      </c>
      <c r="N911" s="39">
        <v>395.09</v>
      </c>
      <c r="O911" s="39">
        <v>398.45</v>
      </c>
      <c r="P911" s="39">
        <v>404.07</v>
      </c>
      <c r="Q911" s="39">
        <v>406.62</v>
      </c>
      <c r="R911" s="39">
        <v>404.86</v>
      </c>
      <c r="S911" s="39">
        <v>398.71</v>
      </c>
      <c r="T911" s="39">
        <v>388.16</v>
      </c>
      <c r="U911" s="39">
        <v>390.86</v>
      </c>
      <c r="V911" s="39">
        <v>384.78</v>
      </c>
      <c r="W911" s="39">
        <v>376.01</v>
      </c>
      <c r="X911" s="39">
        <v>374.05</v>
      </c>
      <c r="Y911" s="39">
        <v>416.04</v>
      </c>
    </row>
    <row r="912" spans="1:25" x14ac:dyDescent="0.2">
      <c r="A912" s="37">
        <v>42666</v>
      </c>
      <c r="B912" s="39">
        <v>472.62</v>
      </c>
      <c r="C912" s="39">
        <v>534.19000000000005</v>
      </c>
      <c r="D912" s="39">
        <v>580.64</v>
      </c>
      <c r="E912" s="39">
        <v>583.83000000000004</v>
      </c>
      <c r="F912" s="39">
        <v>582.79999999999995</v>
      </c>
      <c r="G912" s="39">
        <v>582.27</v>
      </c>
      <c r="H912" s="39">
        <v>563.39</v>
      </c>
      <c r="I912" s="39">
        <v>524.80999999999995</v>
      </c>
      <c r="J912" s="39">
        <v>469.11</v>
      </c>
      <c r="K912" s="39">
        <v>419.34</v>
      </c>
      <c r="L912" s="39">
        <v>397.99</v>
      </c>
      <c r="M912" s="39">
        <v>398.68</v>
      </c>
      <c r="N912" s="39">
        <v>392.38</v>
      </c>
      <c r="O912" s="39">
        <v>386.89</v>
      </c>
      <c r="P912" s="39">
        <v>384.38</v>
      </c>
      <c r="Q912" s="39">
        <v>384.33</v>
      </c>
      <c r="R912" s="39">
        <v>397.9</v>
      </c>
      <c r="S912" s="39">
        <v>463.32</v>
      </c>
      <c r="T912" s="39">
        <v>478.46</v>
      </c>
      <c r="U912" s="39">
        <v>428.47</v>
      </c>
      <c r="V912" s="39">
        <v>392.16</v>
      </c>
      <c r="W912" s="39">
        <v>392.28</v>
      </c>
      <c r="X912" s="39">
        <v>389.08</v>
      </c>
      <c r="Y912" s="39">
        <v>423.35</v>
      </c>
    </row>
    <row r="913" spans="1:25" x14ac:dyDescent="0.2">
      <c r="A913" s="37">
        <v>42667</v>
      </c>
      <c r="B913" s="39">
        <v>478.9</v>
      </c>
      <c r="C913" s="39">
        <v>535.21</v>
      </c>
      <c r="D913" s="39">
        <v>573.12</v>
      </c>
      <c r="E913" s="39">
        <v>575.52</v>
      </c>
      <c r="F913" s="39">
        <v>571.89</v>
      </c>
      <c r="G913" s="39">
        <v>564.87</v>
      </c>
      <c r="H913" s="39">
        <v>536.08000000000004</v>
      </c>
      <c r="I913" s="39">
        <v>522.09</v>
      </c>
      <c r="J913" s="39">
        <v>493.85</v>
      </c>
      <c r="K913" s="39">
        <v>450.37</v>
      </c>
      <c r="L913" s="39">
        <v>415.66</v>
      </c>
      <c r="M913" s="39">
        <v>397.06</v>
      </c>
      <c r="N913" s="39">
        <v>392.28</v>
      </c>
      <c r="O913" s="39">
        <v>396.92</v>
      </c>
      <c r="P913" s="39">
        <v>398.69</v>
      </c>
      <c r="Q913" s="39">
        <v>398.83</v>
      </c>
      <c r="R913" s="39">
        <v>399.6</v>
      </c>
      <c r="S913" s="39">
        <v>390.11</v>
      </c>
      <c r="T913" s="39">
        <v>399.85</v>
      </c>
      <c r="U913" s="39">
        <v>414.45</v>
      </c>
      <c r="V913" s="39">
        <v>414.94</v>
      </c>
      <c r="W913" s="39">
        <v>403.16</v>
      </c>
      <c r="X913" s="39">
        <v>393.45</v>
      </c>
      <c r="Y913" s="39">
        <v>433.15</v>
      </c>
    </row>
    <row r="914" spans="1:25" x14ac:dyDescent="0.2">
      <c r="A914" s="37">
        <v>42668</v>
      </c>
      <c r="B914" s="39">
        <v>482.63</v>
      </c>
      <c r="C914" s="39">
        <v>543.20000000000005</v>
      </c>
      <c r="D914" s="39">
        <v>591.51</v>
      </c>
      <c r="E914" s="39">
        <v>594.20000000000005</v>
      </c>
      <c r="F914" s="39">
        <v>595.27</v>
      </c>
      <c r="G914" s="39">
        <v>584.08000000000004</v>
      </c>
      <c r="H914" s="39">
        <v>550.02</v>
      </c>
      <c r="I914" s="39">
        <v>538.55999999999995</v>
      </c>
      <c r="J914" s="39">
        <v>500.74</v>
      </c>
      <c r="K914" s="39">
        <v>456.76</v>
      </c>
      <c r="L914" s="39">
        <v>417</v>
      </c>
      <c r="M914" s="39">
        <v>400.93</v>
      </c>
      <c r="N914" s="39">
        <v>402.78</v>
      </c>
      <c r="O914" s="39">
        <v>404.67</v>
      </c>
      <c r="P914" s="39">
        <v>404.37</v>
      </c>
      <c r="Q914" s="39">
        <v>405.51</v>
      </c>
      <c r="R914" s="39">
        <v>406.77</v>
      </c>
      <c r="S914" s="39">
        <v>409.11</v>
      </c>
      <c r="T914" s="39">
        <v>414.65</v>
      </c>
      <c r="U914" s="39">
        <v>418.51</v>
      </c>
      <c r="V914" s="39">
        <v>416.98</v>
      </c>
      <c r="W914" s="39">
        <v>417.27</v>
      </c>
      <c r="X914" s="39">
        <v>425.14</v>
      </c>
      <c r="Y914" s="39">
        <v>465.18</v>
      </c>
    </row>
    <row r="915" spans="1:25" x14ac:dyDescent="0.2">
      <c r="A915" s="37">
        <v>42669</v>
      </c>
      <c r="B915" s="39">
        <v>490.36</v>
      </c>
      <c r="C915" s="39">
        <v>556.95000000000005</v>
      </c>
      <c r="D915" s="39">
        <v>601</v>
      </c>
      <c r="E915" s="39">
        <v>604.35</v>
      </c>
      <c r="F915" s="39">
        <v>603.67999999999995</v>
      </c>
      <c r="G915" s="39">
        <v>600.71</v>
      </c>
      <c r="H915" s="39">
        <v>574.49</v>
      </c>
      <c r="I915" s="39">
        <v>543.09</v>
      </c>
      <c r="J915" s="39">
        <v>506.04</v>
      </c>
      <c r="K915" s="39">
        <v>463.25</v>
      </c>
      <c r="L915" s="39">
        <v>424.27</v>
      </c>
      <c r="M915" s="39">
        <v>407.45</v>
      </c>
      <c r="N915" s="39">
        <v>409.12</v>
      </c>
      <c r="O915" s="39">
        <v>413.33</v>
      </c>
      <c r="P915" s="39">
        <v>410.1</v>
      </c>
      <c r="Q915" s="39">
        <v>407.76</v>
      </c>
      <c r="R915" s="39">
        <v>408.83</v>
      </c>
      <c r="S915" s="39">
        <v>412.42</v>
      </c>
      <c r="T915" s="39">
        <v>414.64</v>
      </c>
      <c r="U915" s="39">
        <v>424.59</v>
      </c>
      <c r="V915" s="39">
        <v>422.98</v>
      </c>
      <c r="W915" s="39">
        <v>421.97</v>
      </c>
      <c r="X915" s="39">
        <v>428.7</v>
      </c>
      <c r="Y915" s="39">
        <v>470.91</v>
      </c>
    </row>
    <row r="916" spans="1:25" x14ac:dyDescent="0.2">
      <c r="A916" s="37">
        <v>42670</v>
      </c>
      <c r="B916" s="39">
        <v>526.94000000000005</v>
      </c>
      <c r="C916" s="39">
        <v>579.15</v>
      </c>
      <c r="D916" s="39">
        <v>615.28</v>
      </c>
      <c r="E916" s="39">
        <v>617.28</v>
      </c>
      <c r="F916" s="39">
        <v>616.29999999999995</v>
      </c>
      <c r="G916" s="39">
        <v>613.9</v>
      </c>
      <c r="H916" s="39">
        <v>574.1</v>
      </c>
      <c r="I916" s="39">
        <v>561.35</v>
      </c>
      <c r="J916" s="39">
        <v>525.32000000000005</v>
      </c>
      <c r="K916" s="39">
        <v>482.96</v>
      </c>
      <c r="L916" s="39">
        <v>444.58</v>
      </c>
      <c r="M916" s="39">
        <v>426.88</v>
      </c>
      <c r="N916" s="39">
        <v>429.52</v>
      </c>
      <c r="O916" s="39">
        <v>429.9</v>
      </c>
      <c r="P916" s="39">
        <v>426.38</v>
      </c>
      <c r="Q916" s="39">
        <v>423.86</v>
      </c>
      <c r="R916" s="39">
        <v>425.61</v>
      </c>
      <c r="S916" s="39">
        <v>430.19</v>
      </c>
      <c r="T916" s="39">
        <v>434.67</v>
      </c>
      <c r="U916" s="39">
        <v>440.46</v>
      </c>
      <c r="V916" s="39">
        <v>439.21</v>
      </c>
      <c r="W916" s="39">
        <v>438.26</v>
      </c>
      <c r="X916" s="39">
        <v>444.76</v>
      </c>
      <c r="Y916" s="39">
        <v>484.69</v>
      </c>
    </row>
    <row r="917" spans="1:25" x14ac:dyDescent="0.2">
      <c r="A917" s="37">
        <v>42671</v>
      </c>
      <c r="B917" s="39">
        <v>458.66</v>
      </c>
      <c r="C917" s="39">
        <v>518.79</v>
      </c>
      <c r="D917" s="39">
        <v>575.17999999999995</v>
      </c>
      <c r="E917" s="39">
        <v>578.57000000000005</v>
      </c>
      <c r="F917" s="39">
        <v>568.79999999999995</v>
      </c>
      <c r="G917" s="39">
        <v>576.66</v>
      </c>
      <c r="H917" s="39">
        <v>551.79999999999995</v>
      </c>
      <c r="I917" s="39">
        <v>591.32000000000005</v>
      </c>
      <c r="J917" s="39">
        <v>622.34</v>
      </c>
      <c r="K917" s="39">
        <v>578.16999999999996</v>
      </c>
      <c r="L917" s="39">
        <v>534.92999999999995</v>
      </c>
      <c r="M917" s="39">
        <v>515.82000000000005</v>
      </c>
      <c r="N917" s="39">
        <v>510.08</v>
      </c>
      <c r="O917" s="39">
        <v>506.54</v>
      </c>
      <c r="P917" s="39">
        <v>507.33</v>
      </c>
      <c r="Q917" s="39">
        <v>508.58</v>
      </c>
      <c r="R917" s="39">
        <v>508.37</v>
      </c>
      <c r="S917" s="39">
        <v>511.44</v>
      </c>
      <c r="T917" s="39">
        <v>528.30999999999995</v>
      </c>
      <c r="U917" s="39">
        <v>535.49</v>
      </c>
      <c r="V917" s="39">
        <v>532.37</v>
      </c>
      <c r="W917" s="39">
        <v>508.23</v>
      </c>
      <c r="X917" s="39">
        <v>462.41</v>
      </c>
      <c r="Y917" s="39">
        <v>462.27</v>
      </c>
    </row>
    <row r="918" spans="1:25" x14ac:dyDescent="0.2">
      <c r="A918" s="37">
        <v>42672</v>
      </c>
      <c r="B918" s="39">
        <v>490.44</v>
      </c>
      <c r="C918" s="39">
        <v>534.42999999999995</v>
      </c>
      <c r="D918" s="39">
        <v>586.76</v>
      </c>
      <c r="E918" s="39">
        <v>589.15</v>
      </c>
      <c r="F918" s="39">
        <v>587.69000000000005</v>
      </c>
      <c r="G918" s="39">
        <v>588.42999999999995</v>
      </c>
      <c r="H918" s="39">
        <v>568.66</v>
      </c>
      <c r="I918" s="39">
        <v>543.98</v>
      </c>
      <c r="J918" s="39">
        <v>516.75</v>
      </c>
      <c r="K918" s="39">
        <v>483.7</v>
      </c>
      <c r="L918" s="39">
        <v>446.24</v>
      </c>
      <c r="M918" s="39">
        <v>429.01</v>
      </c>
      <c r="N918" s="39">
        <v>424.11</v>
      </c>
      <c r="O918" s="39">
        <v>421.92</v>
      </c>
      <c r="P918" s="39">
        <v>420.18</v>
      </c>
      <c r="Q918" s="39">
        <v>419</v>
      </c>
      <c r="R918" s="39">
        <v>418.38</v>
      </c>
      <c r="S918" s="39">
        <v>421.41</v>
      </c>
      <c r="T918" s="39">
        <v>432.5</v>
      </c>
      <c r="U918" s="39">
        <v>437.99</v>
      </c>
      <c r="V918" s="39">
        <v>433.68</v>
      </c>
      <c r="W918" s="39">
        <v>429.93</v>
      </c>
      <c r="X918" s="39">
        <v>426.8</v>
      </c>
      <c r="Y918" s="39">
        <v>446.36</v>
      </c>
    </row>
    <row r="919" spans="1:25" x14ac:dyDescent="0.2">
      <c r="A919" s="37">
        <v>42673</v>
      </c>
      <c r="B919" s="39">
        <v>479.4</v>
      </c>
      <c r="C919" s="39">
        <v>538.72</v>
      </c>
      <c r="D919" s="39">
        <v>585.08000000000004</v>
      </c>
      <c r="E919" s="39">
        <v>591.44000000000005</v>
      </c>
      <c r="F919" s="39">
        <v>595.1</v>
      </c>
      <c r="G919" s="39">
        <v>594.59</v>
      </c>
      <c r="H919" s="39">
        <v>578.38</v>
      </c>
      <c r="I919" s="39">
        <v>561.45000000000005</v>
      </c>
      <c r="J919" s="39">
        <v>503.11</v>
      </c>
      <c r="K919" s="39">
        <v>443.57</v>
      </c>
      <c r="L919" s="39">
        <v>407.17</v>
      </c>
      <c r="M919" s="39">
        <v>392.63</v>
      </c>
      <c r="N919" s="39">
        <v>389.07</v>
      </c>
      <c r="O919" s="39">
        <v>392.63</v>
      </c>
      <c r="P919" s="39">
        <v>398.52</v>
      </c>
      <c r="Q919" s="39">
        <v>402.04</v>
      </c>
      <c r="R919" s="39">
        <v>399.74</v>
      </c>
      <c r="S919" s="39">
        <v>391.84</v>
      </c>
      <c r="T919" s="39">
        <v>405.16</v>
      </c>
      <c r="U919" s="39">
        <v>416.13</v>
      </c>
      <c r="V919" s="39">
        <v>416.25</v>
      </c>
      <c r="W919" s="39">
        <v>407.83</v>
      </c>
      <c r="X919" s="39">
        <v>395.53</v>
      </c>
      <c r="Y919" s="39">
        <v>426.84</v>
      </c>
    </row>
    <row r="920" spans="1:25" x14ac:dyDescent="0.2">
      <c r="A920" s="37">
        <v>42674</v>
      </c>
      <c r="B920" s="39">
        <v>486.37</v>
      </c>
      <c r="C920" s="39">
        <v>548.33000000000004</v>
      </c>
      <c r="D920" s="39">
        <v>593.07000000000005</v>
      </c>
      <c r="E920" s="39">
        <v>594</v>
      </c>
      <c r="F920" s="39">
        <v>594.91999999999996</v>
      </c>
      <c r="G920" s="39">
        <v>593.82000000000005</v>
      </c>
      <c r="H920" s="39">
        <v>582.02</v>
      </c>
      <c r="I920" s="39">
        <v>550.41</v>
      </c>
      <c r="J920" s="39">
        <v>516.4</v>
      </c>
      <c r="K920" s="39">
        <v>479.1</v>
      </c>
      <c r="L920" s="39">
        <v>443.31</v>
      </c>
      <c r="M920" s="39">
        <v>434.29</v>
      </c>
      <c r="N920" s="39">
        <v>434.39</v>
      </c>
      <c r="O920" s="39">
        <v>436.41</v>
      </c>
      <c r="P920" s="39">
        <v>439.48</v>
      </c>
      <c r="Q920" s="39">
        <v>441.76</v>
      </c>
      <c r="R920" s="39">
        <v>441.18</v>
      </c>
      <c r="S920" s="39">
        <v>437.08</v>
      </c>
      <c r="T920" s="39">
        <v>436.19</v>
      </c>
      <c r="U920" s="39">
        <v>442.6</v>
      </c>
      <c r="V920" s="39">
        <v>440.9</v>
      </c>
      <c r="W920" s="39">
        <v>437.96</v>
      </c>
      <c r="X920" s="39">
        <v>432.26</v>
      </c>
      <c r="Y920" s="39">
        <v>472.21</v>
      </c>
    </row>
    <row r="921" spans="1:25" ht="11.25" customHeight="1" x14ac:dyDescent="0.2"/>
    <row r="922" spans="1:25" x14ac:dyDescent="0.2">
      <c r="A922" s="138" t="s">
        <v>62</v>
      </c>
      <c r="B922" s="158" t="s">
        <v>148</v>
      </c>
      <c r="C922" s="159"/>
      <c r="D922" s="159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59"/>
      <c r="U922" s="159"/>
      <c r="V922" s="159"/>
      <c r="W922" s="159"/>
      <c r="X922" s="159"/>
      <c r="Y922" s="160"/>
    </row>
    <row r="923" spans="1:25" ht="24" x14ac:dyDescent="0.2">
      <c r="A923" s="139"/>
      <c r="B923" s="73" t="s">
        <v>78</v>
      </c>
      <c r="C923" s="74" t="s">
        <v>79</v>
      </c>
      <c r="D923" s="75" t="s">
        <v>80</v>
      </c>
      <c r="E923" s="74" t="s">
        <v>81</v>
      </c>
      <c r="F923" s="74" t="s">
        <v>82</v>
      </c>
      <c r="G923" s="74" t="s">
        <v>83</v>
      </c>
      <c r="H923" s="74" t="s">
        <v>84</v>
      </c>
      <c r="I923" s="74" t="s">
        <v>85</v>
      </c>
      <c r="J923" s="74" t="s">
        <v>86</v>
      </c>
      <c r="K923" s="73" t="s">
        <v>87</v>
      </c>
      <c r="L923" s="74" t="s">
        <v>88</v>
      </c>
      <c r="M923" s="76" t="s">
        <v>89</v>
      </c>
      <c r="N923" s="73" t="s">
        <v>90</v>
      </c>
      <c r="O923" s="74" t="s">
        <v>91</v>
      </c>
      <c r="P923" s="76" t="s">
        <v>92</v>
      </c>
      <c r="Q923" s="75" t="s">
        <v>93</v>
      </c>
      <c r="R923" s="74" t="s">
        <v>94</v>
      </c>
      <c r="S923" s="75" t="s">
        <v>95</v>
      </c>
      <c r="T923" s="74" t="s">
        <v>96</v>
      </c>
      <c r="U923" s="75" t="s">
        <v>97</v>
      </c>
      <c r="V923" s="74" t="s">
        <v>98</v>
      </c>
      <c r="W923" s="75" t="s">
        <v>99</v>
      </c>
      <c r="X923" s="74" t="s">
        <v>100</v>
      </c>
      <c r="Y923" s="74" t="s">
        <v>101</v>
      </c>
    </row>
    <row r="924" spans="1:25" x14ac:dyDescent="0.2">
      <c r="A924" s="37">
        <v>42644</v>
      </c>
      <c r="B924" s="39">
        <v>457.81</v>
      </c>
      <c r="C924" s="39">
        <v>528.5</v>
      </c>
      <c r="D924" s="39">
        <v>579.49</v>
      </c>
      <c r="E924" s="39">
        <v>586.42999999999995</v>
      </c>
      <c r="F924" s="39">
        <v>585.67999999999995</v>
      </c>
      <c r="G924" s="39">
        <v>583.19000000000005</v>
      </c>
      <c r="H924" s="39">
        <v>573.44000000000005</v>
      </c>
      <c r="I924" s="39">
        <v>556.9</v>
      </c>
      <c r="J924" s="39">
        <v>491.36</v>
      </c>
      <c r="K924" s="39">
        <v>428.87</v>
      </c>
      <c r="L924" s="39">
        <v>371.03</v>
      </c>
      <c r="M924" s="39">
        <v>351.06</v>
      </c>
      <c r="N924" s="39">
        <v>351.84</v>
      </c>
      <c r="O924" s="39">
        <v>354.17</v>
      </c>
      <c r="P924" s="39">
        <v>357.93</v>
      </c>
      <c r="Q924" s="39">
        <v>362.31</v>
      </c>
      <c r="R924" s="39">
        <v>365.76</v>
      </c>
      <c r="S924" s="39">
        <v>364.79</v>
      </c>
      <c r="T924" s="39">
        <v>361.55</v>
      </c>
      <c r="U924" s="39">
        <v>339.7</v>
      </c>
      <c r="V924" s="39">
        <v>337.04</v>
      </c>
      <c r="W924" s="39">
        <v>339.89</v>
      </c>
      <c r="X924" s="39">
        <v>369.08</v>
      </c>
      <c r="Y924" s="39">
        <v>414.48</v>
      </c>
    </row>
    <row r="925" spans="1:25" x14ac:dyDescent="0.2">
      <c r="A925" s="37">
        <v>42645</v>
      </c>
      <c r="B925" s="39">
        <v>425.94</v>
      </c>
      <c r="C925" s="39">
        <v>485.65</v>
      </c>
      <c r="D925" s="39">
        <v>531.70000000000005</v>
      </c>
      <c r="E925" s="39">
        <v>536.08000000000004</v>
      </c>
      <c r="F925" s="39">
        <v>536.88</v>
      </c>
      <c r="G925" s="39">
        <v>547.47</v>
      </c>
      <c r="H925" s="39">
        <v>536.74</v>
      </c>
      <c r="I925" s="39">
        <v>517.71</v>
      </c>
      <c r="J925" s="39">
        <v>457.6</v>
      </c>
      <c r="K925" s="39">
        <v>412.62</v>
      </c>
      <c r="L925" s="39">
        <v>358.52</v>
      </c>
      <c r="M925" s="39">
        <v>344.96</v>
      </c>
      <c r="N925" s="39">
        <v>349.65</v>
      </c>
      <c r="O925" s="39">
        <v>349.3</v>
      </c>
      <c r="P925" s="39">
        <v>351.48</v>
      </c>
      <c r="Q925" s="39">
        <v>351.28</v>
      </c>
      <c r="R925" s="39">
        <v>353.05</v>
      </c>
      <c r="S925" s="39">
        <v>347.56</v>
      </c>
      <c r="T925" s="39">
        <v>356.04</v>
      </c>
      <c r="U925" s="39">
        <v>325.94</v>
      </c>
      <c r="V925" s="39">
        <v>333.22</v>
      </c>
      <c r="W925" s="39">
        <v>334.17</v>
      </c>
      <c r="X925" s="39">
        <v>358.11</v>
      </c>
      <c r="Y925" s="39">
        <v>396.54</v>
      </c>
    </row>
    <row r="926" spans="1:25" x14ac:dyDescent="0.2">
      <c r="A926" s="37">
        <v>42646</v>
      </c>
      <c r="B926" s="39">
        <v>469.95</v>
      </c>
      <c r="C926" s="39">
        <v>541.29999999999995</v>
      </c>
      <c r="D926" s="39">
        <v>579.32000000000005</v>
      </c>
      <c r="E926" s="39">
        <v>590.42999999999995</v>
      </c>
      <c r="F926" s="39">
        <v>568.64</v>
      </c>
      <c r="G926" s="39">
        <v>588.84</v>
      </c>
      <c r="H926" s="39">
        <v>537.79</v>
      </c>
      <c r="I926" s="39">
        <v>533.04</v>
      </c>
      <c r="J926" s="39">
        <v>506.19</v>
      </c>
      <c r="K926" s="39">
        <v>458.8</v>
      </c>
      <c r="L926" s="39">
        <v>426.83</v>
      </c>
      <c r="M926" s="39">
        <v>395.38</v>
      </c>
      <c r="N926" s="39">
        <v>396.24</v>
      </c>
      <c r="O926" s="39">
        <v>401.17</v>
      </c>
      <c r="P926" s="39">
        <v>397.2</v>
      </c>
      <c r="Q926" s="39">
        <v>388.45</v>
      </c>
      <c r="R926" s="39">
        <v>390.46</v>
      </c>
      <c r="S926" s="39">
        <v>385.14</v>
      </c>
      <c r="T926" s="39">
        <v>382.84</v>
      </c>
      <c r="U926" s="39">
        <v>382.81</v>
      </c>
      <c r="V926" s="39">
        <v>395.83</v>
      </c>
      <c r="W926" s="39">
        <v>396.2</v>
      </c>
      <c r="X926" s="39">
        <v>431.64</v>
      </c>
      <c r="Y926" s="39">
        <v>491.09</v>
      </c>
    </row>
    <row r="927" spans="1:25" x14ac:dyDescent="0.2">
      <c r="A927" s="37">
        <v>42647</v>
      </c>
      <c r="B927" s="39">
        <v>535.82000000000005</v>
      </c>
      <c r="C927" s="39">
        <v>542.94000000000005</v>
      </c>
      <c r="D927" s="39">
        <v>531.17999999999995</v>
      </c>
      <c r="E927" s="39">
        <v>531.05999999999995</v>
      </c>
      <c r="F927" s="39">
        <v>532.51</v>
      </c>
      <c r="G927" s="39">
        <v>540.70000000000005</v>
      </c>
      <c r="H927" s="39">
        <v>559.59</v>
      </c>
      <c r="I927" s="39">
        <v>523.70000000000005</v>
      </c>
      <c r="J927" s="39">
        <v>497.66</v>
      </c>
      <c r="K927" s="39">
        <v>456.4</v>
      </c>
      <c r="L927" s="39">
        <v>430.86</v>
      </c>
      <c r="M927" s="39">
        <v>383.19</v>
      </c>
      <c r="N927" s="39">
        <v>391.47</v>
      </c>
      <c r="O927" s="39">
        <v>384.5</v>
      </c>
      <c r="P927" s="39">
        <v>400.53</v>
      </c>
      <c r="Q927" s="39">
        <v>409.07</v>
      </c>
      <c r="R927" s="39">
        <v>411.24</v>
      </c>
      <c r="S927" s="39">
        <v>412.55</v>
      </c>
      <c r="T927" s="39">
        <v>395.65</v>
      </c>
      <c r="U927" s="39">
        <v>373.63</v>
      </c>
      <c r="V927" s="39">
        <v>364.81</v>
      </c>
      <c r="W927" s="39">
        <v>376.99</v>
      </c>
      <c r="X927" s="39">
        <v>421.77</v>
      </c>
      <c r="Y927" s="39">
        <v>477.49</v>
      </c>
    </row>
    <row r="928" spans="1:25" x14ac:dyDescent="0.2">
      <c r="A928" s="37">
        <v>42648</v>
      </c>
      <c r="B928" s="39">
        <v>523.09</v>
      </c>
      <c r="C928" s="39">
        <v>579.94000000000005</v>
      </c>
      <c r="D928" s="39">
        <v>598.41999999999996</v>
      </c>
      <c r="E928" s="39">
        <v>599.02</v>
      </c>
      <c r="F928" s="39">
        <v>597.69000000000005</v>
      </c>
      <c r="G928" s="39">
        <v>585.58000000000004</v>
      </c>
      <c r="H928" s="39">
        <v>545.94000000000005</v>
      </c>
      <c r="I928" s="39">
        <v>507.99</v>
      </c>
      <c r="J928" s="39">
        <v>482.54</v>
      </c>
      <c r="K928" s="39">
        <v>443.82</v>
      </c>
      <c r="L928" s="39">
        <v>402.02</v>
      </c>
      <c r="M928" s="39">
        <v>381.29</v>
      </c>
      <c r="N928" s="39">
        <v>383.36</v>
      </c>
      <c r="O928" s="39">
        <v>384.21</v>
      </c>
      <c r="P928" s="39">
        <v>388.83</v>
      </c>
      <c r="Q928" s="39">
        <v>390.45</v>
      </c>
      <c r="R928" s="39">
        <v>390.82</v>
      </c>
      <c r="S928" s="39">
        <v>388.19</v>
      </c>
      <c r="T928" s="39">
        <v>378.7</v>
      </c>
      <c r="U928" s="39">
        <v>364.21</v>
      </c>
      <c r="V928" s="39">
        <v>381.47</v>
      </c>
      <c r="W928" s="39">
        <v>387.83</v>
      </c>
      <c r="X928" s="39">
        <v>427.47</v>
      </c>
      <c r="Y928" s="39">
        <v>486.46</v>
      </c>
    </row>
    <row r="929" spans="1:25" x14ac:dyDescent="0.2">
      <c r="A929" s="37">
        <v>42649</v>
      </c>
      <c r="B929" s="39">
        <v>524.72</v>
      </c>
      <c r="C929" s="39">
        <v>568.38</v>
      </c>
      <c r="D929" s="39">
        <v>600.92999999999995</v>
      </c>
      <c r="E929" s="39">
        <v>601.47</v>
      </c>
      <c r="F929" s="39">
        <v>601.33000000000004</v>
      </c>
      <c r="G929" s="39">
        <v>597.66</v>
      </c>
      <c r="H929" s="39">
        <v>548.09</v>
      </c>
      <c r="I929" s="39">
        <v>513.51</v>
      </c>
      <c r="J929" s="39">
        <v>487.8</v>
      </c>
      <c r="K929" s="39">
        <v>447.73</v>
      </c>
      <c r="L929" s="39">
        <v>407.58</v>
      </c>
      <c r="M929" s="39">
        <v>382.52</v>
      </c>
      <c r="N929" s="39">
        <v>385.8</v>
      </c>
      <c r="O929" s="39">
        <v>385.29</v>
      </c>
      <c r="P929" s="39">
        <v>387.34</v>
      </c>
      <c r="Q929" s="39">
        <v>387.71</v>
      </c>
      <c r="R929" s="39">
        <v>387.91</v>
      </c>
      <c r="S929" s="39">
        <v>386.68</v>
      </c>
      <c r="T929" s="39">
        <v>381.36</v>
      </c>
      <c r="U929" s="39">
        <v>372.39</v>
      </c>
      <c r="V929" s="39">
        <v>398.44</v>
      </c>
      <c r="W929" s="39">
        <v>423.14</v>
      </c>
      <c r="X929" s="39">
        <v>438.91</v>
      </c>
      <c r="Y929" s="39">
        <v>499.62</v>
      </c>
    </row>
    <row r="930" spans="1:25" x14ac:dyDescent="0.2">
      <c r="A930" s="37">
        <v>42650</v>
      </c>
      <c r="B930" s="39">
        <v>535.26</v>
      </c>
      <c r="C930" s="39">
        <v>584.91999999999996</v>
      </c>
      <c r="D930" s="39">
        <v>602.04</v>
      </c>
      <c r="E930" s="39">
        <v>607.21</v>
      </c>
      <c r="F930" s="39">
        <v>605.57000000000005</v>
      </c>
      <c r="G930" s="39">
        <v>593.92999999999995</v>
      </c>
      <c r="H930" s="39">
        <v>553.78</v>
      </c>
      <c r="I930" s="39">
        <v>524.48</v>
      </c>
      <c r="J930" s="39">
        <v>510.05</v>
      </c>
      <c r="K930" s="39">
        <v>483.96</v>
      </c>
      <c r="L930" s="39">
        <v>456.97</v>
      </c>
      <c r="M930" s="39">
        <v>429.34</v>
      </c>
      <c r="N930" s="39">
        <v>426.66</v>
      </c>
      <c r="O930" s="39">
        <v>424.63</v>
      </c>
      <c r="P930" s="39">
        <v>402.54</v>
      </c>
      <c r="Q930" s="39">
        <v>402.61</v>
      </c>
      <c r="R930" s="39">
        <v>404.75</v>
      </c>
      <c r="S930" s="39">
        <v>404.22</v>
      </c>
      <c r="T930" s="39">
        <v>390.14</v>
      </c>
      <c r="U930" s="39">
        <v>376.74</v>
      </c>
      <c r="V930" s="39">
        <v>394.24</v>
      </c>
      <c r="W930" s="39">
        <v>420.24</v>
      </c>
      <c r="X930" s="39">
        <v>438.08</v>
      </c>
      <c r="Y930" s="39">
        <v>494.03</v>
      </c>
    </row>
    <row r="931" spans="1:25" x14ac:dyDescent="0.2">
      <c r="A931" s="37">
        <v>42651</v>
      </c>
      <c r="B931" s="39">
        <v>580.30999999999995</v>
      </c>
      <c r="C931" s="39">
        <v>612.6</v>
      </c>
      <c r="D931" s="39">
        <v>642.26</v>
      </c>
      <c r="E931" s="39">
        <v>605.25</v>
      </c>
      <c r="F931" s="39">
        <v>562.30999999999995</v>
      </c>
      <c r="G931" s="39">
        <v>565.29</v>
      </c>
      <c r="H931" s="39">
        <v>580.49</v>
      </c>
      <c r="I931" s="39">
        <v>588.97</v>
      </c>
      <c r="J931" s="39">
        <v>557.63</v>
      </c>
      <c r="K931" s="39">
        <v>503.95</v>
      </c>
      <c r="L931" s="39">
        <v>456.66</v>
      </c>
      <c r="M931" s="39">
        <v>431.45</v>
      </c>
      <c r="N931" s="39">
        <v>434.37</v>
      </c>
      <c r="O931" s="39">
        <v>431.87</v>
      </c>
      <c r="P931" s="39">
        <v>427.66</v>
      </c>
      <c r="Q931" s="39">
        <v>426.25</v>
      </c>
      <c r="R931" s="39">
        <v>428.21</v>
      </c>
      <c r="S931" s="39">
        <v>433.84</v>
      </c>
      <c r="T931" s="39">
        <v>414.16</v>
      </c>
      <c r="U931" s="39">
        <v>400.43</v>
      </c>
      <c r="V931" s="39">
        <v>404.35</v>
      </c>
      <c r="W931" s="39">
        <v>407</v>
      </c>
      <c r="X931" s="39">
        <v>449.48</v>
      </c>
      <c r="Y931" s="39">
        <v>516.48</v>
      </c>
    </row>
    <row r="932" spans="1:25" x14ac:dyDescent="0.2">
      <c r="A932" s="37">
        <v>42652</v>
      </c>
      <c r="B932" s="39">
        <v>522.45000000000005</v>
      </c>
      <c r="C932" s="39">
        <v>564.55999999999995</v>
      </c>
      <c r="D932" s="39">
        <v>575.45000000000005</v>
      </c>
      <c r="E932" s="39">
        <v>577.04</v>
      </c>
      <c r="F932" s="39">
        <v>575.13</v>
      </c>
      <c r="G932" s="39">
        <v>574.1</v>
      </c>
      <c r="H932" s="39">
        <v>584.92999999999995</v>
      </c>
      <c r="I932" s="39">
        <v>590.83000000000004</v>
      </c>
      <c r="J932" s="39">
        <v>563.62</v>
      </c>
      <c r="K932" s="39">
        <v>519.41999999999996</v>
      </c>
      <c r="L932" s="39">
        <v>462.46</v>
      </c>
      <c r="M932" s="39">
        <v>429.53</v>
      </c>
      <c r="N932" s="39">
        <v>426.83</v>
      </c>
      <c r="O932" s="39">
        <v>424.02</v>
      </c>
      <c r="P932" s="39">
        <v>420.2</v>
      </c>
      <c r="Q932" s="39">
        <v>418.45</v>
      </c>
      <c r="R932" s="39">
        <v>420.87</v>
      </c>
      <c r="S932" s="39">
        <v>430.89</v>
      </c>
      <c r="T932" s="39">
        <v>417.38</v>
      </c>
      <c r="U932" s="39">
        <v>413.2</v>
      </c>
      <c r="V932" s="39">
        <v>412.3</v>
      </c>
      <c r="W932" s="39">
        <v>427.97</v>
      </c>
      <c r="X932" s="39">
        <v>458.85</v>
      </c>
      <c r="Y932" s="39">
        <v>476.68</v>
      </c>
    </row>
    <row r="933" spans="1:25" x14ac:dyDescent="0.2">
      <c r="A933" s="37">
        <v>42653</v>
      </c>
      <c r="B933" s="39">
        <v>547.48</v>
      </c>
      <c r="C933" s="39">
        <v>582.95000000000005</v>
      </c>
      <c r="D933" s="39">
        <v>574.54</v>
      </c>
      <c r="E933" s="39">
        <v>570.54</v>
      </c>
      <c r="F933" s="39">
        <v>571.09</v>
      </c>
      <c r="G933" s="39">
        <v>579.16</v>
      </c>
      <c r="H933" s="39">
        <v>612.44000000000005</v>
      </c>
      <c r="I933" s="39">
        <v>610.13</v>
      </c>
      <c r="J933" s="39">
        <v>544.67999999999995</v>
      </c>
      <c r="K933" s="39">
        <v>493.87</v>
      </c>
      <c r="L933" s="39">
        <v>449.43</v>
      </c>
      <c r="M933" s="39">
        <v>437.18</v>
      </c>
      <c r="N933" s="39">
        <v>441.32</v>
      </c>
      <c r="O933" s="39">
        <v>440.92</v>
      </c>
      <c r="P933" s="39">
        <v>443.02</v>
      </c>
      <c r="Q933" s="39">
        <v>444.71</v>
      </c>
      <c r="R933" s="39">
        <v>444.44</v>
      </c>
      <c r="S933" s="39">
        <v>437.95</v>
      </c>
      <c r="T933" s="39">
        <v>437.31</v>
      </c>
      <c r="U933" s="39">
        <v>458.35</v>
      </c>
      <c r="V933" s="39">
        <v>463.23</v>
      </c>
      <c r="W933" s="39">
        <v>448.89</v>
      </c>
      <c r="X933" s="39">
        <v>438.76</v>
      </c>
      <c r="Y933" s="39">
        <v>499.02</v>
      </c>
    </row>
    <row r="934" spans="1:25" x14ac:dyDescent="0.2">
      <c r="A934" s="37">
        <v>42654</v>
      </c>
      <c r="B934" s="39">
        <v>572.16</v>
      </c>
      <c r="C934" s="39">
        <v>633.49</v>
      </c>
      <c r="D934" s="39">
        <v>662.63</v>
      </c>
      <c r="E934" s="39">
        <v>655.84</v>
      </c>
      <c r="F934" s="39">
        <v>656.24</v>
      </c>
      <c r="G934" s="39">
        <v>662.67</v>
      </c>
      <c r="H934" s="39">
        <v>641.66</v>
      </c>
      <c r="I934" s="39">
        <v>590.95000000000005</v>
      </c>
      <c r="J934" s="39">
        <v>535.89</v>
      </c>
      <c r="K934" s="39">
        <v>489.81</v>
      </c>
      <c r="L934" s="39">
        <v>444.9</v>
      </c>
      <c r="M934" s="39">
        <v>429.69</v>
      </c>
      <c r="N934" s="39">
        <v>432.83</v>
      </c>
      <c r="O934" s="39">
        <v>433.59</v>
      </c>
      <c r="P934" s="39">
        <v>438.96</v>
      </c>
      <c r="Q934" s="39">
        <v>440.89</v>
      </c>
      <c r="R934" s="39">
        <v>441.96</v>
      </c>
      <c r="S934" s="39">
        <v>435.75</v>
      </c>
      <c r="T934" s="39">
        <v>438.86</v>
      </c>
      <c r="U934" s="39">
        <v>464.13</v>
      </c>
      <c r="V934" s="39">
        <v>467.71</v>
      </c>
      <c r="W934" s="39">
        <v>455.67</v>
      </c>
      <c r="X934" s="39">
        <v>438.6</v>
      </c>
      <c r="Y934" s="39">
        <v>490.98</v>
      </c>
    </row>
    <row r="935" spans="1:25" x14ac:dyDescent="0.2">
      <c r="A935" s="37">
        <v>42655</v>
      </c>
      <c r="B935" s="39">
        <v>534.76</v>
      </c>
      <c r="C935" s="39">
        <v>587.62</v>
      </c>
      <c r="D935" s="39">
        <v>649.53</v>
      </c>
      <c r="E935" s="39">
        <v>649.98</v>
      </c>
      <c r="F935" s="39">
        <v>648.42999999999995</v>
      </c>
      <c r="G935" s="39">
        <v>639.88</v>
      </c>
      <c r="H935" s="39">
        <v>598.89</v>
      </c>
      <c r="I935" s="39">
        <v>547.34</v>
      </c>
      <c r="J935" s="39">
        <v>499.09</v>
      </c>
      <c r="K935" s="39">
        <v>449.35</v>
      </c>
      <c r="L935" s="39">
        <v>412.87</v>
      </c>
      <c r="M935" s="39">
        <v>402.4</v>
      </c>
      <c r="N935" s="39">
        <v>407.26</v>
      </c>
      <c r="O935" s="39">
        <v>409.79</v>
      </c>
      <c r="P935" s="39">
        <v>415.28</v>
      </c>
      <c r="Q935" s="39">
        <v>418.36</v>
      </c>
      <c r="R935" s="39">
        <v>417.75</v>
      </c>
      <c r="S935" s="39">
        <v>414.24</v>
      </c>
      <c r="T935" s="39">
        <v>408.39</v>
      </c>
      <c r="U935" s="39">
        <v>435.26</v>
      </c>
      <c r="V935" s="39">
        <v>438.6</v>
      </c>
      <c r="W935" s="39">
        <v>428.2</v>
      </c>
      <c r="X935" s="39">
        <v>414.11</v>
      </c>
      <c r="Y935" s="39">
        <v>471.86</v>
      </c>
    </row>
    <row r="936" spans="1:25" x14ac:dyDescent="0.2">
      <c r="A936" s="37">
        <v>42656</v>
      </c>
      <c r="B936" s="39">
        <v>513.16999999999996</v>
      </c>
      <c r="C936" s="39">
        <v>567.95000000000005</v>
      </c>
      <c r="D936" s="39">
        <v>606.22</v>
      </c>
      <c r="E936" s="39">
        <v>616.24</v>
      </c>
      <c r="F936" s="39">
        <v>621.41999999999996</v>
      </c>
      <c r="G936" s="39">
        <v>622.26</v>
      </c>
      <c r="H936" s="39">
        <v>601.47</v>
      </c>
      <c r="I936" s="39">
        <v>561.61</v>
      </c>
      <c r="J936" s="39">
        <v>518.37</v>
      </c>
      <c r="K936" s="39">
        <v>480.12</v>
      </c>
      <c r="L936" s="39">
        <v>450.19</v>
      </c>
      <c r="M936" s="39">
        <v>430.63</v>
      </c>
      <c r="N936" s="39">
        <v>421.81</v>
      </c>
      <c r="O936" s="39">
        <v>414.88</v>
      </c>
      <c r="P936" s="39">
        <v>418.39</v>
      </c>
      <c r="Q936" s="39">
        <v>422.04</v>
      </c>
      <c r="R936" s="39">
        <v>422.95</v>
      </c>
      <c r="S936" s="39">
        <v>416.17</v>
      </c>
      <c r="T936" s="39">
        <v>411.18</v>
      </c>
      <c r="U936" s="39">
        <v>430.58</v>
      </c>
      <c r="V936" s="39">
        <v>432.73</v>
      </c>
      <c r="W936" s="39">
        <v>428.82</v>
      </c>
      <c r="X936" s="39">
        <v>418.54</v>
      </c>
      <c r="Y936" s="39">
        <v>477.99</v>
      </c>
    </row>
    <row r="937" spans="1:25" x14ac:dyDescent="0.2">
      <c r="A937" s="37">
        <v>42657</v>
      </c>
      <c r="B937" s="39">
        <v>516.20000000000005</v>
      </c>
      <c r="C937" s="39">
        <v>591.29999999999995</v>
      </c>
      <c r="D937" s="39">
        <v>624.16</v>
      </c>
      <c r="E937" s="39">
        <v>620.29</v>
      </c>
      <c r="F937" s="39">
        <v>620.29</v>
      </c>
      <c r="G937" s="39">
        <v>629.16999999999996</v>
      </c>
      <c r="H937" s="39">
        <v>591.83000000000004</v>
      </c>
      <c r="I937" s="39">
        <v>538.46</v>
      </c>
      <c r="J937" s="39">
        <v>509.05</v>
      </c>
      <c r="K937" s="39">
        <v>458.68</v>
      </c>
      <c r="L937" s="39">
        <v>426.99</v>
      </c>
      <c r="M937" s="39">
        <v>425.59</v>
      </c>
      <c r="N937" s="39">
        <v>416.31</v>
      </c>
      <c r="O937" s="39">
        <v>412.29</v>
      </c>
      <c r="P937" s="39">
        <v>410.31</v>
      </c>
      <c r="Q937" s="39">
        <v>412.63</v>
      </c>
      <c r="R937" s="39">
        <v>414.66</v>
      </c>
      <c r="S937" s="39">
        <v>415.79</v>
      </c>
      <c r="T937" s="39">
        <v>409.9</v>
      </c>
      <c r="U937" s="39">
        <v>428.13</v>
      </c>
      <c r="V937" s="39">
        <v>431.1</v>
      </c>
      <c r="W937" s="39">
        <v>425.28</v>
      </c>
      <c r="X937" s="39">
        <v>414.67</v>
      </c>
      <c r="Y937" s="39">
        <v>447.59</v>
      </c>
    </row>
    <row r="938" spans="1:25" x14ac:dyDescent="0.2">
      <c r="A938" s="37">
        <v>42658</v>
      </c>
      <c r="B938" s="39">
        <v>518.49</v>
      </c>
      <c r="C938" s="39">
        <v>585.65</v>
      </c>
      <c r="D938" s="39">
        <v>632.99</v>
      </c>
      <c r="E938" s="39">
        <v>634.02</v>
      </c>
      <c r="F938" s="39">
        <v>635.30999999999995</v>
      </c>
      <c r="G938" s="39">
        <v>640.19000000000005</v>
      </c>
      <c r="H938" s="39">
        <v>625.85</v>
      </c>
      <c r="I938" s="39">
        <v>587.15</v>
      </c>
      <c r="J938" s="39">
        <v>509.17</v>
      </c>
      <c r="K938" s="39">
        <v>450.25</v>
      </c>
      <c r="L938" s="39">
        <v>424.46</v>
      </c>
      <c r="M938" s="39">
        <v>420.73</v>
      </c>
      <c r="N938" s="39">
        <v>420.15</v>
      </c>
      <c r="O938" s="39">
        <v>411.73</v>
      </c>
      <c r="P938" s="39">
        <v>408.85</v>
      </c>
      <c r="Q938" s="39">
        <v>410.38</v>
      </c>
      <c r="R938" s="39">
        <v>409.42</v>
      </c>
      <c r="S938" s="39">
        <v>407.34</v>
      </c>
      <c r="T938" s="39">
        <v>409.49</v>
      </c>
      <c r="U938" s="39">
        <v>425.37</v>
      </c>
      <c r="V938" s="39">
        <v>419.39</v>
      </c>
      <c r="W938" s="39">
        <v>408.43</v>
      </c>
      <c r="X938" s="39">
        <v>409.28</v>
      </c>
      <c r="Y938" s="39">
        <v>454.78</v>
      </c>
    </row>
    <row r="939" spans="1:25" x14ac:dyDescent="0.2">
      <c r="A939" s="37">
        <v>42659</v>
      </c>
      <c r="B939" s="39">
        <v>504.51</v>
      </c>
      <c r="C939" s="39">
        <v>559.76</v>
      </c>
      <c r="D939" s="39">
        <v>604.64</v>
      </c>
      <c r="E939" s="39">
        <v>606.4</v>
      </c>
      <c r="F939" s="39">
        <v>607.25</v>
      </c>
      <c r="G939" s="39">
        <v>608.83000000000004</v>
      </c>
      <c r="H939" s="39">
        <v>598.94000000000005</v>
      </c>
      <c r="I939" s="39">
        <v>569.36</v>
      </c>
      <c r="J939" s="39">
        <v>521.85</v>
      </c>
      <c r="K939" s="39">
        <v>482.72</v>
      </c>
      <c r="L939" s="39">
        <v>420.03</v>
      </c>
      <c r="M939" s="39">
        <v>412.81</v>
      </c>
      <c r="N939" s="39">
        <v>412.7</v>
      </c>
      <c r="O939" s="39">
        <v>394.55</v>
      </c>
      <c r="P939" s="39">
        <v>400.5</v>
      </c>
      <c r="Q939" s="39">
        <v>396.25</v>
      </c>
      <c r="R939" s="39">
        <v>399.65</v>
      </c>
      <c r="S939" s="39">
        <v>402.56</v>
      </c>
      <c r="T939" s="39">
        <v>413.14</v>
      </c>
      <c r="U939" s="39">
        <v>433.49</v>
      </c>
      <c r="V939" s="39">
        <v>424.68</v>
      </c>
      <c r="W939" s="39">
        <v>413.21</v>
      </c>
      <c r="X939" s="39">
        <v>405.95</v>
      </c>
      <c r="Y939" s="39">
        <v>434.62</v>
      </c>
    </row>
    <row r="940" spans="1:25" x14ac:dyDescent="0.2">
      <c r="A940" s="37">
        <v>42660</v>
      </c>
      <c r="B940" s="39">
        <v>441.82</v>
      </c>
      <c r="C940" s="39">
        <v>486.29</v>
      </c>
      <c r="D940" s="39">
        <v>534.66999999999996</v>
      </c>
      <c r="E940" s="39">
        <v>556.83000000000004</v>
      </c>
      <c r="F940" s="39">
        <v>575.84</v>
      </c>
      <c r="G940" s="39">
        <v>568.54</v>
      </c>
      <c r="H940" s="39">
        <v>542.75</v>
      </c>
      <c r="I940" s="39">
        <v>525.5</v>
      </c>
      <c r="J940" s="39">
        <v>522.45000000000005</v>
      </c>
      <c r="K940" s="39">
        <v>486.65</v>
      </c>
      <c r="L940" s="39">
        <v>486.61</v>
      </c>
      <c r="M940" s="39">
        <v>482.11</v>
      </c>
      <c r="N940" s="39">
        <v>459.69</v>
      </c>
      <c r="O940" s="39">
        <v>471.92</v>
      </c>
      <c r="P940" s="39">
        <v>467.06</v>
      </c>
      <c r="Q940" s="39">
        <v>467.01</v>
      </c>
      <c r="R940" s="39">
        <v>467.68</v>
      </c>
      <c r="S940" s="39">
        <v>466.32</v>
      </c>
      <c r="T940" s="39">
        <v>481.48</v>
      </c>
      <c r="U940" s="39">
        <v>551.44000000000005</v>
      </c>
      <c r="V940" s="39">
        <v>530.33000000000004</v>
      </c>
      <c r="W940" s="39">
        <v>514.67999999999995</v>
      </c>
      <c r="X940" s="39">
        <v>467.97</v>
      </c>
      <c r="Y940" s="39">
        <v>457.78</v>
      </c>
    </row>
    <row r="941" spans="1:25" x14ac:dyDescent="0.2">
      <c r="A941" s="37">
        <v>42661</v>
      </c>
      <c r="B941" s="39">
        <v>586.83000000000004</v>
      </c>
      <c r="C941" s="39">
        <v>673.61</v>
      </c>
      <c r="D941" s="39">
        <v>722.19</v>
      </c>
      <c r="E941" s="39">
        <v>717.21</v>
      </c>
      <c r="F941" s="39">
        <v>717.45</v>
      </c>
      <c r="G941" s="39">
        <v>718.78</v>
      </c>
      <c r="H941" s="39">
        <v>677.18</v>
      </c>
      <c r="I941" s="39">
        <v>623.85</v>
      </c>
      <c r="J941" s="39">
        <v>583.79999999999995</v>
      </c>
      <c r="K941" s="39">
        <v>531.65</v>
      </c>
      <c r="L941" s="39">
        <v>491.35</v>
      </c>
      <c r="M941" s="39">
        <v>473.06</v>
      </c>
      <c r="N941" s="39">
        <v>462.49</v>
      </c>
      <c r="O941" s="39">
        <v>462.51</v>
      </c>
      <c r="P941" s="39">
        <v>462.12</v>
      </c>
      <c r="Q941" s="39">
        <v>463.35</v>
      </c>
      <c r="R941" s="39">
        <v>463.06</v>
      </c>
      <c r="S941" s="39">
        <v>460.33</v>
      </c>
      <c r="T941" s="39">
        <v>470.65</v>
      </c>
      <c r="U941" s="39">
        <v>485.98</v>
      </c>
      <c r="V941" s="39">
        <v>484.77</v>
      </c>
      <c r="W941" s="39">
        <v>485.25</v>
      </c>
      <c r="X941" s="39">
        <v>492.92</v>
      </c>
      <c r="Y941" s="39">
        <v>511.47</v>
      </c>
    </row>
    <row r="942" spans="1:25" x14ac:dyDescent="0.2">
      <c r="A942" s="37">
        <v>42662</v>
      </c>
      <c r="B942" s="39">
        <v>537.72</v>
      </c>
      <c r="C942" s="39">
        <v>611.51</v>
      </c>
      <c r="D942" s="39">
        <v>664.43</v>
      </c>
      <c r="E942" s="39">
        <v>666.21</v>
      </c>
      <c r="F942" s="39">
        <v>664.99</v>
      </c>
      <c r="G942" s="39">
        <v>652.79</v>
      </c>
      <c r="H942" s="39">
        <v>614.41999999999996</v>
      </c>
      <c r="I942" s="39">
        <v>573.79</v>
      </c>
      <c r="J942" s="39">
        <v>543.66</v>
      </c>
      <c r="K942" s="39">
        <v>496.5</v>
      </c>
      <c r="L942" s="39">
        <v>455.17</v>
      </c>
      <c r="M942" s="39">
        <v>437.21</v>
      </c>
      <c r="N942" s="39">
        <v>435.69</v>
      </c>
      <c r="O942" s="39">
        <v>431.06</v>
      </c>
      <c r="P942" s="39">
        <v>427.68</v>
      </c>
      <c r="Q942" s="39">
        <v>432.26</v>
      </c>
      <c r="R942" s="39">
        <v>433.71</v>
      </c>
      <c r="S942" s="39">
        <v>433.56</v>
      </c>
      <c r="T942" s="39">
        <v>451.49</v>
      </c>
      <c r="U942" s="39">
        <v>476.62</v>
      </c>
      <c r="V942" s="39">
        <v>454.36</v>
      </c>
      <c r="W942" s="39">
        <v>430.63</v>
      </c>
      <c r="X942" s="39">
        <v>421.5</v>
      </c>
      <c r="Y942" s="39">
        <v>464.95</v>
      </c>
    </row>
    <row r="943" spans="1:25" x14ac:dyDescent="0.2">
      <c r="A943" s="37">
        <v>42663</v>
      </c>
      <c r="B943" s="39">
        <v>525.41999999999996</v>
      </c>
      <c r="C943" s="39">
        <v>594.98</v>
      </c>
      <c r="D943" s="39">
        <v>642.80999999999995</v>
      </c>
      <c r="E943" s="39">
        <v>643.73</v>
      </c>
      <c r="F943" s="39">
        <v>642.54999999999995</v>
      </c>
      <c r="G943" s="39">
        <v>633.36</v>
      </c>
      <c r="H943" s="39">
        <v>595.89</v>
      </c>
      <c r="I943" s="39">
        <v>543.79</v>
      </c>
      <c r="J943" s="39">
        <v>507.17</v>
      </c>
      <c r="K943" s="39">
        <v>505.49</v>
      </c>
      <c r="L943" s="39">
        <v>511.53</v>
      </c>
      <c r="M943" s="39">
        <v>518.54999999999995</v>
      </c>
      <c r="N943" s="39">
        <v>527.79</v>
      </c>
      <c r="O943" s="39">
        <v>528.91999999999996</v>
      </c>
      <c r="P943" s="39">
        <v>532.79</v>
      </c>
      <c r="Q943" s="39">
        <v>534.91999999999996</v>
      </c>
      <c r="R943" s="39">
        <v>533.33000000000004</v>
      </c>
      <c r="S943" s="39">
        <v>525.9</v>
      </c>
      <c r="T943" s="39">
        <v>502.6</v>
      </c>
      <c r="U943" s="39">
        <v>472.42</v>
      </c>
      <c r="V943" s="39">
        <v>450.54</v>
      </c>
      <c r="W943" s="39">
        <v>449.6</v>
      </c>
      <c r="X943" s="39">
        <v>467.17</v>
      </c>
      <c r="Y943" s="39">
        <v>486.99</v>
      </c>
    </row>
    <row r="944" spans="1:25" x14ac:dyDescent="0.2">
      <c r="A944" s="37">
        <v>42664</v>
      </c>
      <c r="B944" s="39">
        <v>516.89</v>
      </c>
      <c r="C944" s="39">
        <v>589.80999999999995</v>
      </c>
      <c r="D944" s="39">
        <v>635.97</v>
      </c>
      <c r="E944" s="39">
        <v>636.08000000000004</v>
      </c>
      <c r="F944" s="39">
        <v>637.49</v>
      </c>
      <c r="G944" s="39">
        <v>627.14</v>
      </c>
      <c r="H944" s="39">
        <v>590.23</v>
      </c>
      <c r="I944" s="39">
        <v>555.74</v>
      </c>
      <c r="J944" s="39">
        <v>516.9</v>
      </c>
      <c r="K944" s="39">
        <v>476.73</v>
      </c>
      <c r="L944" s="39">
        <v>438.56</v>
      </c>
      <c r="M944" s="39">
        <v>431.86</v>
      </c>
      <c r="N944" s="39">
        <v>432.67</v>
      </c>
      <c r="O944" s="39">
        <v>433.56</v>
      </c>
      <c r="P944" s="39">
        <v>431.8</v>
      </c>
      <c r="Q944" s="39">
        <v>430.41</v>
      </c>
      <c r="R944" s="39">
        <v>431.62</v>
      </c>
      <c r="S944" s="39">
        <v>435.23</v>
      </c>
      <c r="T944" s="39">
        <v>440.19</v>
      </c>
      <c r="U944" s="39">
        <v>454.35</v>
      </c>
      <c r="V944" s="39">
        <v>450.89</v>
      </c>
      <c r="W944" s="39">
        <v>440.33</v>
      </c>
      <c r="X944" s="39">
        <v>439.91</v>
      </c>
      <c r="Y944" s="39">
        <v>477.78</v>
      </c>
    </row>
    <row r="945" spans="1:25" x14ac:dyDescent="0.2">
      <c r="A945" s="37">
        <v>42665</v>
      </c>
      <c r="B945" s="39">
        <v>501.41</v>
      </c>
      <c r="C945" s="39">
        <v>566.25</v>
      </c>
      <c r="D945" s="39">
        <v>616.39</v>
      </c>
      <c r="E945" s="39">
        <v>628.99</v>
      </c>
      <c r="F945" s="39">
        <v>641.09</v>
      </c>
      <c r="G945" s="39">
        <v>652.20000000000005</v>
      </c>
      <c r="H945" s="39">
        <v>639.72</v>
      </c>
      <c r="I945" s="39">
        <v>609.6</v>
      </c>
      <c r="J945" s="39">
        <v>557.70000000000005</v>
      </c>
      <c r="K945" s="39">
        <v>514.79</v>
      </c>
      <c r="L945" s="39">
        <v>480.66</v>
      </c>
      <c r="M945" s="39">
        <v>459.58</v>
      </c>
      <c r="N945" s="39">
        <v>455.87</v>
      </c>
      <c r="O945" s="39">
        <v>459.75</v>
      </c>
      <c r="P945" s="39">
        <v>466.23</v>
      </c>
      <c r="Q945" s="39">
        <v>469.18</v>
      </c>
      <c r="R945" s="39">
        <v>467.15</v>
      </c>
      <c r="S945" s="39">
        <v>460.04</v>
      </c>
      <c r="T945" s="39">
        <v>447.88</v>
      </c>
      <c r="U945" s="39">
        <v>450.99</v>
      </c>
      <c r="V945" s="39">
        <v>443.97</v>
      </c>
      <c r="W945" s="39">
        <v>433.86</v>
      </c>
      <c r="X945" s="39">
        <v>431.6</v>
      </c>
      <c r="Y945" s="39">
        <v>480.05</v>
      </c>
    </row>
    <row r="946" spans="1:25" x14ac:dyDescent="0.2">
      <c r="A946" s="37">
        <v>42666</v>
      </c>
      <c r="B946" s="39">
        <v>545.33000000000004</v>
      </c>
      <c r="C946" s="39">
        <v>616.37</v>
      </c>
      <c r="D946" s="39">
        <v>669.97</v>
      </c>
      <c r="E946" s="39">
        <v>673.65</v>
      </c>
      <c r="F946" s="39">
        <v>672.46</v>
      </c>
      <c r="G946" s="39">
        <v>671.85</v>
      </c>
      <c r="H946" s="39">
        <v>650.07000000000005</v>
      </c>
      <c r="I946" s="39">
        <v>605.54999999999995</v>
      </c>
      <c r="J946" s="39">
        <v>541.28</v>
      </c>
      <c r="K946" s="39">
        <v>483.86</v>
      </c>
      <c r="L946" s="39">
        <v>459.22</v>
      </c>
      <c r="M946" s="39">
        <v>460.02</v>
      </c>
      <c r="N946" s="39">
        <v>452.74</v>
      </c>
      <c r="O946" s="39">
        <v>446.42</v>
      </c>
      <c r="P946" s="39">
        <v>443.52</v>
      </c>
      <c r="Q946" s="39">
        <v>443.45</v>
      </c>
      <c r="R946" s="39">
        <v>459.12</v>
      </c>
      <c r="S946" s="39">
        <v>534.6</v>
      </c>
      <c r="T946" s="39">
        <v>552.07000000000005</v>
      </c>
      <c r="U946" s="39">
        <v>494.39</v>
      </c>
      <c r="V946" s="39">
        <v>452.5</v>
      </c>
      <c r="W946" s="39">
        <v>452.63</v>
      </c>
      <c r="X946" s="39">
        <v>448.94</v>
      </c>
      <c r="Y946" s="39">
        <v>488.49</v>
      </c>
    </row>
    <row r="947" spans="1:25" x14ac:dyDescent="0.2">
      <c r="A947" s="37">
        <v>42667</v>
      </c>
      <c r="B947" s="39">
        <v>552.57000000000005</v>
      </c>
      <c r="C947" s="39">
        <v>617.54999999999995</v>
      </c>
      <c r="D947" s="39">
        <v>661.29</v>
      </c>
      <c r="E947" s="39">
        <v>664.06</v>
      </c>
      <c r="F947" s="39">
        <v>659.87</v>
      </c>
      <c r="G947" s="39">
        <v>651.78</v>
      </c>
      <c r="H947" s="39">
        <v>618.54999999999995</v>
      </c>
      <c r="I947" s="39">
        <v>602.41999999999996</v>
      </c>
      <c r="J947" s="39">
        <v>569.82000000000005</v>
      </c>
      <c r="K947" s="39">
        <v>519.66</v>
      </c>
      <c r="L947" s="39">
        <v>479.61</v>
      </c>
      <c r="M947" s="39">
        <v>458.15</v>
      </c>
      <c r="N947" s="39">
        <v>452.63</v>
      </c>
      <c r="O947" s="39">
        <v>457.99</v>
      </c>
      <c r="P947" s="39">
        <v>460.02</v>
      </c>
      <c r="Q947" s="39">
        <v>460.19</v>
      </c>
      <c r="R947" s="39">
        <v>461.08</v>
      </c>
      <c r="S947" s="39">
        <v>450.13</v>
      </c>
      <c r="T947" s="39">
        <v>461.37</v>
      </c>
      <c r="U947" s="39">
        <v>478.21</v>
      </c>
      <c r="V947" s="39">
        <v>478.77</v>
      </c>
      <c r="W947" s="39">
        <v>465.18</v>
      </c>
      <c r="X947" s="39">
        <v>453.98</v>
      </c>
      <c r="Y947" s="39">
        <v>499.79</v>
      </c>
    </row>
    <row r="948" spans="1:25" x14ac:dyDescent="0.2">
      <c r="A948" s="37">
        <v>42668</v>
      </c>
      <c r="B948" s="39">
        <v>556.88</v>
      </c>
      <c r="C948" s="39">
        <v>626.76</v>
      </c>
      <c r="D948" s="39">
        <v>682.51</v>
      </c>
      <c r="E948" s="39">
        <v>685.62</v>
      </c>
      <c r="F948" s="39">
        <v>686.85</v>
      </c>
      <c r="G948" s="39">
        <v>673.94</v>
      </c>
      <c r="H948" s="39">
        <v>634.63</v>
      </c>
      <c r="I948" s="39">
        <v>621.41</v>
      </c>
      <c r="J948" s="39">
        <v>577.77</v>
      </c>
      <c r="K948" s="39">
        <v>527.03</v>
      </c>
      <c r="L948" s="39">
        <v>481.15</v>
      </c>
      <c r="M948" s="39">
        <v>462.61</v>
      </c>
      <c r="N948" s="39">
        <v>464.75</v>
      </c>
      <c r="O948" s="39">
        <v>466.93</v>
      </c>
      <c r="P948" s="39">
        <v>466.58</v>
      </c>
      <c r="Q948" s="39">
        <v>467.89</v>
      </c>
      <c r="R948" s="39">
        <v>469.35</v>
      </c>
      <c r="S948" s="39">
        <v>472.05</v>
      </c>
      <c r="T948" s="39">
        <v>478.45</v>
      </c>
      <c r="U948" s="39">
        <v>482.9</v>
      </c>
      <c r="V948" s="39">
        <v>481.13</v>
      </c>
      <c r="W948" s="39">
        <v>481.46</v>
      </c>
      <c r="X948" s="39">
        <v>490.55</v>
      </c>
      <c r="Y948" s="39">
        <v>536.74</v>
      </c>
    </row>
    <row r="949" spans="1:25" x14ac:dyDescent="0.2">
      <c r="A949" s="37">
        <v>42669</v>
      </c>
      <c r="B949" s="39">
        <v>565.79999999999995</v>
      </c>
      <c r="C949" s="39">
        <v>642.63</v>
      </c>
      <c r="D949" s="39">
        <v>693.46</v>
      </c>
      <c r="E949" s="39">
        <v>697.32</v>
      </c>
      <c r="F949" s="39">
        <v>696.55</v>
      </c>
      <c r="G949" s="39">
        <v>693.13</v>
      </c>
      <c r="H949" s="39">
        <v>662.87</v>
      </c>
      <c r="I949" s="39">
        <v>626.64</v>
      </c>
      <c r="J949" s="39">
        <v>583.9</v>
      </c>
      <c r="K949" s="39">
        <v>534.52</v>
      </c>
      <c r="L949" s="39">
        <v>489.55</v>
      </c>
      <c r="M949" s="39">
        <v>470.13</v>
      </c>
      <c r="N949" s="39">
        <v>472.07</v>
      </c>
      <c r="O949" s="39">
        <v>476.92</v>
      </c>
      <c r="P949" s="39">
        <v>473.19</v>
      </c>
      <c r="Q949" s="39">
        <v>470.49</v>
      </c>
      <c r="R949" s="39">
        <v>471.72</v>
      </c>
      <c r="S949" s="39">
        <v>475.87</v>
      </c>
      <c r="T949" s="39">
        <v>478.43</v>
      </c>
      <c r="U949" s="39">
        <v>489.91</v>
      </c>
      <c r="V949" s="39">
        <v>488.05</v>
      </c>
      <c r="W949" s="39">
        <v>486.89</v>
      </c>
      <c r="X949" s="39">
        <v>494.66</v>
      </c>
      <c r="Y949" s="39">
        <v>543.36</v>
      </c>
    </row>
    <row r="950" spans="1:25" x14ac:dyDescent="0.2">
      <c r="A950" s="37">
        <v>42670</v>
      </c>
      <c r="B950" s="39">
        <v>608.01</v>
      </c>
      <c r="C950" s="39">
        <v>668.25</v>
      </c>
      <c r="D950" s="39">
        <v>709.94</v>
      </c>
      <c r="E950" s="39">
        <v>712.25</v>
      </c>
      <c r="F950" s="39">
        <v>711.12</v>
      </c>
      <c r="G950" s="39">
        <v>708.35</v>
      </c>
      <c r="H950" s="39">
        <v>662.42</v>
      </c>
      <c r="I950" s="39">
        <v>647.71</v>
      </c>
      <c r="J950" s="39">
        <v>606.14</v>
      </c>
      <c r="K950" s="39">
        <v>557.26</v>
      </c>
      <c r="L950" s="39">
        <v>512.98</v>
      </c>
      <c r="M950" s="39">
        <v>492.56</v>
      </c>
      <c r="N950" s="39">
        <v>495.6</v>
      </c>
      <c r="O950" s="39">
        <v>496.04</v>
      </c>
      <c r="P950" s="39">
        <v>491.97</v>
      </c>
      <c r="Q950" s="39">
        <v>489.06</v>
      </c>
      <c r="R950" s="39">
        <v>491.09</v>
      </c>
      <c r="S950" s="39">
        <v>496.37</v>
      </c>
      <c r="T950" s="39">
        <v>501.54</v>
      </c>
      <c r="U950" s="39">
        <v>508.23</v>
      </c>
      <c r="V950" s="39">
        <v>506.78</v>
      </c>
      <c r="W950" s="39">
        <v>505.69</v>
      </c>
      <c r="X950" s="39">
        <v>513.17999999999995</v>
      </c>
      <c r="Y950" s="39">
        <v>559.26</v>
      </c>
    </row>
    <row r="951" spans="1:25" x14ac:dyDescent="0.2">
      <c r="A951" s="37">
        <v>42671</v>
      </c>
      <c r="B951" s="39">
        <v>529.23</v>
      </c>
      <c r="C951" s="39">
        <v>598.61</v>
      </c>
      <c r="D951" s="39">
        <v>663.67</v>
      </c>
      <c r="E951" s="39">
        <v>667.58</v>
      </c>
      <c r="F951" s="39">
        <v>656.31</v>
      </c>
      <c r="G951" s="39">
        <v>665.37</v>
      </c>
      <c r="H951" s="39">
        <v>636.69000000000005</v>
      </c>
      <c r="I951" s="39">
        <v>682.29</v>
      </c>
      <c r="J951" s="39">
        <v>718.09</v>
      </c>
      <c r="K951" s="39">
        <v>667.12</v>
      </c>
      <c r="L951" s="39">
        <v>617.23</v>
      </c>
      <c r="M951" s="39">
        <v>595.17999999999995</v>
      </c>
      <c r="N951" s="39">
        <v>588.54999999999995</v>
      </c>
      <c r="O951" s="39">
        <v>584.47</v>
      </c>
      <c r="P951" s="39">
        <v>585.38</v>
      </c>
      <c r="Q951" s="39">
        <v>586.83000000000004</v>
      </c>
      <c r="R951" s="39">
        <v>586.58000000000004</v>
      </c>
      <c r="S951" s="39">
        <v>590.13</v>
      </c>
      <c r="T951" s="39">
        <v>609.59</v>
      </c>
      <c r="U951" s="39">
        <v>617.88</v>
      </c>
      <c r="V951" s="39">
        <v>614.28</v>
      </c>
      <c r="W951" s="39">
        <v>586.41</v>
      </c>
      <c r="X951" s="39">
        <v>533.54999999999995</v>
      </c>
      <c r="Y951" s="39">
        <v>533.38</v>
      </c>
    </row>
    <row r="952" spans="1:25" x14ac:dyDescent="0.2">
      <c r="A952" s="37">
        <v>42672</v>
      </c>
      <c r="B952" s="39">
        <v>565.89</v>
      </c>
      <c r="C952" s="39">
        <v>616.64</v>
      </c>
      <c r="D952" s="39">
        <v>677.03</v>
      </c>
      <c r="E952" s="39">
        <v>679.78</v>
      </c>
      <c r="F952" s="39">
        <v>678.11</v>
      </c>
      <c r="G952" s="39">
        <v>678.96</v>
      </c>
      <c r="H952" s="39">
        <v>656.15</v>
      </c>
      <c r="I952" s="39">
        <v>627.66999999999996</v>
      </c>
      <c r="J952" s="39">
        <v>596.25</v>
      </c>
      <c r="K952" s="39">
        <v>558.12</v>
      </c>
      <c r="L952" s="39">
        <v>514.89</v>
      </c>
      <c r="M952" s="39">
        <v>495.01</v>
      </c>
      <c r="N952" s="39">
        <v>489.36</v>
      </c>
      <c r="O952" s="39">
        <v>486.83</v>
      </c>
      <c r="P952" s="39">
        <v>484.82</v>
      </c>
      <c r="Q952" s="39">
        <v>483.46</v>
      </c>
      <c r="R952" s="39">
        <v>482.74</v>
      </c>
      <c r="S952" s="39">
        <v>486.24</v>
      </c>
      <c r="T952" s="39">
        <v>499.03</v>
      </c>
      <c r="U952" s="39">
        <v>505.37</v>
      </c>
      <c r="V952" s="39">
        <v>500.4</v>
      </c>
      <c r="W952" s="39">
        <v>496.07</v>
      </c>
      <c r="X952" s="39">
        <v>492.46</v>
      </c>
      <c r="Y952" s="39">
        <v>515.03</v>
      </c>
    </row>
    <row r="953" spans="1:25" x14ac:dyDescent="0.2">
      <c r="A953" s="37">
        <v>42673</v>
      </c>
      <c r="B953" s="39">
        <v>553.16</v>
      </c>
      <c r="C953" s="39">
        <v>621.6</v>
      </c>
      <c r="D953" s="39">
        <v>675.09</v>
      </c>
      <c r="E953" s="39">
        <v>682.43</v>
      </c>
      <c r="F953" s="39">
        <v>686.65</v>
      </c>
      <c r="G953" s="39">
        <v>686.06</v>
      </c>
      <c r="H953" s="39">
        <v>667.36</v>
      </c>
      <c r="I953" s="39">
        <v>647.82000000000005</v>
      </c>
      <c r="J953" s="39">
        <v>580.51</v>
      </c>
      <c r="K953" s="39">
        <v>511.81</v>
      </c>
      <c r="L953" s="39">
        <v>469.81</v>
      </c>
      <c r="M953" s="39">
        <v>453.04</v>
      </c>
      <c r="N953" s="39">
        <v>448.93</v>
      </c>
      <c r="O953" s="39">
        <v>453.04</v>
      </c>
      <c r="P953" s="39">
        <v>459.83</v>
      </c>
      <c r="Q953" s="39">
        <v>463.9</v>
      </c>
      <c r="R953" s="39">
        <v>461.24</v>
      </c>
      <c r="S953" s="39">
        <v>452.12</v>
      </c>
      <c r="T953" s="39">
        <v>467.5</v>
      </c>
      <c r="U953" s="39">
        <v>480.16</v>
      </c>
      <c r="V953" s="39">
        <v>480.29</v>
      </c>
      <c r="W953" s="39">
        <v>470.57</v>
      </c>
      <c r="X953" s="39">
        <v>456.38</v>
      </c>
      <c r="Y953" s="39">
        <v>492.5</v>
      </c>
    </row>
    <row r="954" spans="1:25" x14ac:dyDescent="0.2">
      <c r="A954" s="37">
        <v>42674</v>
      </c>
      <c r="B954" s="39">
        <v>561.19000000000005</v>
      </c>
      <c r="C954" s="39">
        <v>632.69000000000005</v>
      </c>
      <c r="D954" s="39">
        <v>684.31</v>
      </c>
      <c r="E954" s="39">
        <v>685.39</v>
      </c>
      <c r="F954" s="39">
        <v>686.44</v>
      </c>
      <c r="G954" s="39">
        <v>685.18</v>
      </c>
      <c r="H954" s="39">
        <v>671.56</v>
      </c>
      <c r="I954" s="39">
        <v>635.09</v>
      </c>
      <c r="J954" s="39">
        <v>595.84</v>
      </c>
      <c r="K954" s="39">
        <v>552.80999999999995</v>
      </c>
      <c r="L954" s="39">
        <v>511.51</v>
      </c>
      <c r="M954" s="39">
        <v>501.11</v>
      </c>
      <c r="N954" s="39">
        <v>501.22</v>
      </c>
      <c r="O954" s="39">
        <v>503.55</v>
      </c>
      <c r="P954" s="39">
        <v>507.1</v>
      </c>
      <c r="Q954" s="39">
        <v>509.72</v>
      </c>
      <c r="R954" s="39">
        <v>509.05</v>
      </c>
      <c r="S954" s="39">
        <v>504.33</v>
      </c>
      <c r="T954" s="39">
        <v>503.3</v>
      </c>
      <c r="U954" s="39">
        <v>510.69</v>
      </c>
      <c r="V954" s="39">
        <v>508.73</v>
      </c>
      <c r="W954" s="39">
        <v>505.34</v>
      </c>
      <c r="X954" s="39">
        <v>498.76</v>
      </c>
      <c r="Y954" s="39">
        <v>544.86</v>
      </c>
    </row>
    <row r="955" spans="1:25" ht="11.25" customHeight="1" x14ac:dyDescent="0.2"/>
    <row r="956" spans="1:25" ht="11.25" customHeight="1" x14ac:dyDescent="0.2">
      <c r="A956" s="205"/>
      <c r="B956" s="205"/>
      <c r="C956" s="205"/>
      <c r="D956" s="205"/>
      <c r="E956" s="205"/>
      <c r="F956" s="205"/>
      <c r="G956" s="205"/>
      <c r="H956" s="205"/>
      <c r="I956" s="205"/>
      <c r="J956" s="205"/>
      <c r="K956" s="205"/>
      <c r="L956" s="205"/>
      <c r="M956" s="206" t="s">
        <v>170</v>
      </c>
      <c r="N956" s="206"/>
      <c r="O956" s="206"/>
    </row>
    <row r="957" spans="1:25" ht="11.25" customHeight="1" x14ac:dyDescent="0.2">
      <c r="A957" s="207" t="s">
        <v>171</v>
      </c>
      <c r="B957" s="207"/>
      <c r="C957" s="207"/>
      <c r="D957" s="207"/>
      <c r="E957" s="207"/>
      <c r="F957" s="207"/>
      <c r="G957" s="207"/>
      <c r="H957" s="207"/>
      <c r="I957" s="207"/>
      <c r="J957" s="207"/>
      <c r="K957" s="207"/>
      <c r="L957" s="207"/>
      <c r="M957" s="208">
        <v>0</v>
      </c>
      <c r="N957" s="208"/>
      <c r="O957" s="208"/>
    </row>
    <row r="958" spans="1:25" ht="11.25" customHeight="1" x14ac:dyDescent="0.2">
      <c r="A958" s="207" t="s">
        <v>172</v>
      </c>
      <c r="B958" s="207"/>
      <c r="C958" s="207"/>
      <c r="D958" s="207"/>
      <c r="E958" s="207"/>
      <c r="F958" s="207"/>
      <c r="G958" s="207"/>
      <c r="H958" s="207"/>
      <c r="I958" s="207"/>
      <c r="J958" s="207"/>
      <c r="K958" s="207"/>
      <c r="L958" s="207"/>
      <c r="M958" s="209">
        <v>0</v>
      </c>
      <c r="N958" s="209"/>
      <c r="O958" s="209"/>
    </row>
    <row r="959" spans="1:25" ht="11.25" customHeight="1" x14ac:dyDescent="0.2">
      <c r="A959" s="210" t="s">
        <v>173</v>
      </c>
      <c r="B959" s="210"/>
      <c r="C959" s="210"/>
      <c r="D959" s="210"/>
      <c r="E959" s="210"/>
      <c r="F959" s="210"/>
      <c r="G959" s="210"/>
      <c r="H959" s="210"/>
      <c r="I959" s="210"/>
      <c r="J959" s="210"/>
      <c r="K959" s="210"/>
      <c r="L959" s="210"/>
      <c r="M959" s="211">
        <v>0</v>
      </c>
      <c r="N959" s="211"/>
      <c r="O959" s="211"/>
    </row>
    <row r="960" spans="1:25" ht="11.25" customHeight="1" thickBot="1" x14ac:dyDescent="0.25">
      <c r="A960" s="210" t="s">
        <v>9</v>
      </c>
      <c r="B960" s="210"/>
      <c r="C960" s="210"/>
      <c r="D960" s="210"/>
      <c r="E960" s="210"/>
      <c r="F960" s="210"/>
      <c r="G960" s="210"/>
      <c r="H960" s="210"/>
      <c r="I960" s="210"/>
      <c r="J960" s="210"/>
      <c r="K960" s="210"/>
      <c r="L960" s="210"/>
      <c r="M960" s="199">
        <v>0</v>
      </c>
      <c r="N960" s="199"/>
      <c r="O960" s="199"/>
    </row>
    <row r="961" spans="1:15" ht="11.25" customHeight="1" thickBot="1" x14ac:dyDescent="0.25">
      <c r="A961" s="172" t="s">
        <v>139</v>
      </c>
      <c r="B961" s="173"/>
      <c r="C961" s="173"/>
      <c r="D961" s="173"/>
      <c r="E961" s="173"/>
      <c r="F961" s="173"/>
      <c r="G961" s="173"/>
      <c r="H961" s="173"/>
      <c r="I961" s="173"/>
      <c r="J961" s="173"/>
      <c r="K961" s="173"/>
      <c r="L961" s="174"/>
      <c r="M961" s="175">
        <v>0</v>
      </c>
      <c r="N961" s="176"/>
      <c r="O961" s="177"/>
    </row>
    <row r="962" spans="1:15" ht="11.25" customHeight="1" x14ac:dyDescent="0.2"/>
    <row r="963" spans="1:15" ht="11.25" customHeight="1" x14ac:dyDescent="0.2"/>
    <row r="964" spans="1:15" x14ac:dyDescent="0.2">
      <c r="A964" s="29" t="s">
        <v>65</v>
      </c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</row>
    <row r="965" spans="1:15" ht="12" thickBot="1" x14ac:dyDescent="0.25">
      <c r="A965" s="1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</row>
    <row r="966" spans="1:15" ht="12" thickBot="1" x14ac:dyDescent="0.25">
      <c r="A966" s="178"/>
      <c r="B966" s="179"/>
      <c r="C966" s="179"/>
      <c r="D966" s="179"/>
      <c r="E966" s="179"/>
      <c r="F966" s="179"/>
      <c r="G966" s="179"/>
      <c r="H966" s="179"/>
      <c r="I966" s="179"/>
      <c r="J966" s="179"/>
      <c r="K966" s="179"/>
      <c r="L966" s="180"/>
      <c r="M966" s="181" t="s">
        <v>66</v>
      </c>
      <c r="N966" s="182"/>
      <c r="O966" s="183"/>
    </row>
    <row r="967" spans="1:15" ht="12" thickBot="1" x14ac:dyDescent="0.25">
      <c r="A967" s="184" t="s">
        <v>67</v>
      </c>
      <c r="B967" s="185"/>
      <c r="C967" s="185"/>
      <c r="D967" s="185"/>
      <c r="E967" s="185"/>
      <c r="F967" s="185"/>
      <c r="G967" s="185"/>
      <c r="H967" s="185"/>
      <c r="I967" s="185"/>
      <c r="J967" s="185"/>
      <c r="K967" s="185"/>
      <c r="L967" s="186"/>
      <c r="M967" s="187">
        <v>486839.53</v>
      </c>
      <c r="N967" s="188"/>
      <c r="O967" s="189"/>
    </row>
    <row r="968" spans="1:15" x14ac:dyDescent="0.2">
      <c r="A968" s="190" t="s">
        <v>68</v>
      </c>
      <c r="B968" s="191"/>
      <c r="C968" s="191"/>
      <c r="D968" s="191"/>
      <c r="E968" s="191"/>
      <c r="F968" s="191"/>
      <c r="G968" s="191"/>
      <c r="H968" s="191"/>
      <c r="I968" s="191"/>
      <c r="J968" s="191"/>
      <c r="K968" s="191"/>
      <c r="L968" s="192"/>
      <c r="M968" s="193">
        <v>387442.21101645601</v>
      </c>
      <c r="N968" s="194"/>
      <c r="O968" s="195"/>
    </row>
    <row r="969" spans="1:15" ht="12" thickBot="1" x14ac:dyDescent="0.25">
      <c r="A969" s="196" t="s">
        <v>9</v>
      </c>
      <c r="B969" s="197"/>
      <c r="C969" s="197"/>
      <c r="D969" s="197"/>
      <c r="E969" s="197"/>
      <c r="F969" s="197"/>
      <c r="G969" s="197"/>
      <c r="H969" s="197"/>
      <c r="I969" s="197"/>
      <c r="J969" s="197"/>
      <c r="K969" s="197"/>
      <c r="L969" s="198"/>
      <c r="M969" s="169">
        <v>99397.32</v>
      </c>
      <c r="N969" s="170"/>
      <c r="O969" s="171"/>
    </row>
    <row r="970" spans="1:15" ht="12" thickBot="1" x14ac:dyDescent="0.25">
      <c r="A970" s="172" t="s">
        <v>139</v>
      </c>
      <c r="B970" s="173"/>
      <c r="C970" s="173"/>
      <c r="D970" s="173"/>
      <c r="E970" s="173"/>
      <c r="F970" s="173"/>
      <c r="G970" s="173"/>
      <c r="H970" s="173"/>
      <c r="I970" s="173"/>
      <c r="J970" s="173"/>
      <c r="K970" s="173"/>
      <c r="L970" s="174"/>
      <c r="M970" s="175">
        <v>0</v>
      </c>
      <c r="N970" s="176"/>
      <c r="O970" s="177"/>
    </row>
    <row r="972" spans="1:15" ht="26.25" customHeight="1" x14ac:dyDescent="0.2"/>
    <row r="973" spans="1:15" ht="34.5" customHeight="1" x14ac:dyDescent="0.2">
      <c r="B973" s="148" t="s">
        <v>133</v>
      </c>
      <c r="C973" s="148"/>
      <c r="D973" s="148"/>
      <c r="E973" s="148"/>
      <c r="F973" s="148"/>
      <c r="G973" s="148"/>
      <c r="H973" s="148"/>
      <c r="I973" s="148"/>
      <c r="J973" s="148"/>
      <c r="K973" s="148"/>
      <c r="L973" s="148"/>
      <c r="M973" s="148"/>
      <c r="N973" s="148"/>
      <c r="O973" s="60"/>
    </row>
    <row r="974" spans="1:15" ht="12.75" x14ac:dyDescent="0.2">
      <c r="B974" s="131"/>
      <c r="C974" s="131"/>
      <c r="D974" s="131"/>
      <c r="E974" s="131"/>
      <c r="F974" s="131"/>
      <c r="G974" s="131" t="s">
        <v>2</v>
      </c>
      <c r="H974" s="131"/>
      <c r="I974" s="131"/>
      <c r="J974" s="131"/>
    </row>
    <row r="975" spans="1:15" ht="12.75" x14ac:dyDescent="0.2">
      <c r="B975" s="131"/>
      <c r="C975" s="131"/>
      <c r="D975" s="131"/>
      <c r="E975" s="131"/>
      <c r="F975" s="131"/>
      <c r="G975" s="61" t="s">
        <v>3</v>
      </c>
      <c r="H975" s="61" t="s">
        <v>4</v>
      </c>
      <c r="I975" s="61" t="s">
        <v>5</v>
      </c>
      <c r="J975" s="61" t="s">
        <v>6</v>
      </c>
    </row>
    <row r="976" spans="1:15" ht="80.25" customHeight="1" x14ac:dyDescent="0.2">
      <c r="B976" s="131" t="s">
        <v>134</v>
      </c>
      <c r="C976" s="131"/>
      <c r="D976" s="131"/>
      <c r="E976" s="131"/>
      <c r="F976" s="131"/>
      <c r="G976" s="39">
        <v>983734.54</v>
      </c>
      <c r="H976" s="39">
        <v>999577.78</v>
      </c>
      <c r="I976" s="39">
        <v>1709392.34</v>
      </c>
      <c r="J976" s="39">
        <v>1459828.2</v>
      </c>
    </row>
    <row r="977" spans="1:7" ht="66.75" customHeight="1" x14ac:dyDescent="0.2">
      <c r="G977" s="62"/>
    </row>
    <row r="978" spans="1:7" ht="12.75" x14ac:dyDescent="0.2">
      <c r="A978" s="14" t="s">
        <v>44</v>
      </c>
      <c r="B978" s="17"/>
      <c r="C978" s="17"/>
      <c r="D978" s="17"/>
      <c r="E978" s="17"/>
      <c r="F978" s="17"/>
      <c r="G978" s="17"/>
    </row>
    <row r="979" spans="1:7" ht="33" customHeight="1" x14ac:dyDescent="0.2">
      <c r="A979" s="104" t="s">
        <v>45</v>
      </c>
      <c r="B979" s="105"/>
      <c r="C979" s="82" t="s">
        <v>46</v>
      </c>
      <c r="D979" s="83" t="s">
        <v>3</v>
      </c>
      <c r="E979" s="83" t="s">
        <v>47</v>
      </c>
      <c r="F979" s="83" t="s">
        <v>48</v>
      </c>
      <c r="G979" s="83" t="s">
        <v>6</v>
      </c>
    </row>
    <row r="980" spans="1:7" ht="12.75" x14ac:dyDescent="0.2">
      <c r="A980" s="106" t="s">
        <v>7</v>
      </c>
      <c r="B980" s="106"/>
      <c r="C980" s="106"/>
      <c r="D980" s="106"/>
      <c r="E980" s="106"/>
      <c r="F980" s="106"/>
      <c r="G980" s="106"/>
    </row>
    <row r="981" spans="1:7" ht="24.75" customHeight="1" x14ac:dyDescent="0.2">
      <c r="A981" s="106" t="s">
        <v>49</v>
      </c>
      <c r="B981" s="106"/>
      <c r="C981" s="83" t="s">
        <v>50</v>
      </c>
      <c r="D981" s="84">
        <v>1723.26</v>
      </c>
      <c r="E981" s="84">
        <v>1819.9099999999999</v>
      </c>
      <c r="F981" s="84">
        <v>3169.9700000000003</v>
      </c>
      <c r="G981" s="84">
        <v>3223.37</v>
      </c>
    </row>
    <row r="982" spans="1:7" ht="12.75" x14ac:dyDescent="0.2">
      <c r="A982" s="106" t="s">
        <v>51</v>
      </c>
      <c r="B982" s="106"/>
      <c r="C982" s="82"/>
      <c r="D982" s="84"/>
      <c r="E982" s="84"/>
      <c r="F982" s="84"/>
      <c r="G982" s="84"/>
    </row>
    <row r="983" spans="1:7" ht="39" customHeight="1" x14ac:dyDescent="0.2">
      <c r="A983" s="149" t="s">
        <v>52</v>
      </c>
      <c r="B983" s="149"/>
      <c r="C983" s="83" t="s">
        <v>53</v>
      </c>
      <c r="D983" s="84">
        <v>983734.54</v>
      </c>
      <c r="E983" s="84">
        <v>999577.78</v>
      </c>
      <c r="F983" s="84">
        <v>1709392.34</v>
      </c>
      <c r="G983" s="84">
        <v>1459828.2</v>
      </c>
    </row>
    <row r="984" spans="1:7" ht="39" customHeight="1" x14ac:dyDescent="0.2">
      <c r="A984" s="149" t="s">
        <v>54</v>
      </c>
      <c r="B984" s="149"/>
      <c r="C984" s="83" t="s">
        <v>50</v>
      </c>
      <c r="D984" s="84">
        <v>60.79</v>
      </c>
      <c r="E984" s="84">
        <v>130.66999999999999</v>
      </c>
      <c r="F984" s="84">
        <v>281.18</v>
      </c>
      <c r="G984" s="84">
        <v>756.33</v>
      </c>
    </row>
    <row r="986" spans="1:7" ht="37.5" customHeight="1" x14ac:dyDescent="0.2">
      <c r="A986" s="101" t="s">
        <v>55</v>
      </c>
      <c r="B986" s="102"/>
      <c r="C986" s="22" t="s">
        <v>50</v>
      </c>
      <c r="D986" s="26">
        <v>2.3676712499999999</v>
      </c>
    </row>
    <row r="988" spans="1:7" ht="63" customHeight="1" x14ac:dyDescent="0.2">
      <c r="A988" s="130" t="s">
        <v>135</v>
      </c>
      <c r="B988" s="130"/>
      <c r="C988" s="83" t="s">
        <v>53</v>
      </c>
      <c r="D988" s="63">
        <v>155541.57999999999</v>
      </c>
    </row>
    <row r="989" spans="1:7" ht="61.5" customHeight="1" x14ac:dyDescent="0.2">
      <c r="A989" s="130" t="s">
        <v>136</v>
      </c>
      <c r="B989" s="130"/>
      <c r="C989" s="22" t="s">
        <v>50</v>
      </c>
      <c r="D989" s="63">
        <v>1223.52</v>
      </c>
    </row>
    <row r="990" spans="1:7" ht="75" customHeight="1" x14ac:dyDescent="0.2">
      <c r="A990" s="130" t="s">
        <v>137</v>
      </c>
      <c r="B990" s="130"/>
      <c r="C990" s="22" t="s">
        <v>138</v>
      </c>
      <c r="D990" s="63">
        <v>6.88</v>
      </c>
    </row>
    <row r="992" spans="1:7" ht="42" customHeight="1" x14ac:dyDescent="0.2">
      <c r="A992" s="130" t="s">
        <v>59</v>
      </c>
      <c r="B992" s="130"/>
      <c r="C992" s="83" t="s">
        <v>50</v>
      </c>
      <c r="D992" s="28">
        <v>43.38</v>
      </c>
    </row>
    <row r="996" spans="1:10" x14ac:dyDescent="0.2">
      <c r="A996" s="122" t="s">
        <v>167</v>
      </c>
      <c r="B996" s="122"/>
      <c r="C996" s="122"/>
      <c r="D996" s="122"/>
      <c r="E996" s="122"/>
      <c r="F996" s="122"/>
      <c r="G996" s="100" t="s">
        <v>168</v>
      </c>
      <c r="H996" s="100"/>
      <c r="I996" s="100"/>
      <c r="J996" s="100"/>
    </row>
  </sheetData>
  <mergeCells count="122"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  <mergeCell ref="A150:A151"/>
    <mergeCell ref="B150:Y150"/>
    <mergeCell ref="A184:A185"/>
    <mergeCell ref="B184:Y184"/>
    <mergeCell ref="A219:A220"/>
    <mergeCell ref="B219:Y219"/>
    <mergeCell ref="A46:A47"/>
    <mergeCell ref="B46:Y46"/>
    <mergeCell ref="A80:A81"/>
    <mergeCell ref="B80:Y80"/>
    <mergeCell ref="A115:A116"/>
    <mergeCell ref="B115:Y115"/>
    <mergeCell ref="A355:A356"/>
    <mergeCell ref="B355:Y355"/>
    <mergeCell ref="A389:A390"/>
    <mergeCell ref="B389:Y389"/>
    <mergeCell ref="A423:A424"/>
    <mergeCell ref="B423:Y423"/>
    <mergeCell ref="A253:A254"/>
    <mergeCell ref="B253:Y253"/>
    <mergeCell ref="A287:A288"/>
    <mergeCell ref="B287:Y287"/>
    <mergeCell ref="A321:A322"/>
    <mergeCell ref="B321:Y321"/>
    <mergeCell ref="A462:L462"/>
    <mergeCell ref="M462:O462"/>
    <mergeCell ref="A463:L463"/>
    <mergeCell ref="M463:O463"/>
    <mergeCell ref="A466:Y466"/>
    <mergeCell ref="A467:Y467"/>
    <mergeCell ref="A459:L459"/>
    <mergeCell ref="M459:O459"/>
    <mergeCell ref="A460:L460"/>
    <mergeCell ref="M460:O460"/>
    <mergeCell ref="A461:L461"/>
    <mergeCell ref="M461:O461"/>
    <mergeCell ref="A508:A509"/>
    <mergeCell ref="B508:Y508"/>
    <mergeCell ref="A542:A543"/>
    <mergeCell ref="B542:Y542"/>
    <mergeCell ref="A577:A578"/>
    <mergeCell ref="B577:Y577"/>
    <mergeCell ref="A468:Y468"/>
    <mergeCell ref="A469:Y469"/>
    <mergeCell ref="A470:Y470"/>
    <mergeCell ref="A472:Y472"/>
    <mergeCell ref="B473:Y473"/>
    <mergeCell ref="A474:A475"/>
    <mergeCell ref="B474:Y474"/>
    <mergeCell ref="A683:A684"/>
    <mergeCell ref="B683:Y683"/>
    <mergeCell ref="A718:A719"/>
    <mergeCell ref="B718:Y718"/>
    <mergeCell ref="A752:A753"/>
    <mergeCell ref="B752:Y752"/>
    <mergeCell ref="A612:Y612"/>
    <mergeCell ref="B613:Y613"/>
    <mergeCell ref="A614:A615"/>
    <mergeCell ref="B614:Y614"/>
    <mergeCell ref="A649:A650"/>
    <mergeCell ref="B649:Y649"/>
    <mergeCell ref="A888:A889"/>
    <mergeCell ref="B888:Y888"/>
    <mergeCell ref="A922:A923"/>
    <mergeCell ref="B922:Y922"/>
    <mergeCell ref="A966:L966"/>
    <mergeCell ref="M966:O966"/>
    <mergeCell ref="A786:A787"/>
    <mergeCell ref="B786:Y786"/>
    <mergeCell ref="A820:A821"/>
    <mergeCell ref="B820:Y820"/>
    <mergeCell ref="A854:A855"/>
    <mergeCell ref="B854:Y854"/>
    <mergeCell ref="A956:L956"/>
    <mergeCell ref="M956:O956"/>
    <mergeCell ref="A957:L957"/>
    <mergeCell ref="M957:O957"/>
    <mergeCell ref="A958:L958"/>
    <mergeCell ref="M958:O958"/>
    <mergeCell ref="A959:L959"/>
    <mergeCell ref="M959:O959"/>
    <mergeCell ref="A960:L960"/>
    <mergeCell ref="M960:O960"/>
    <mergeCell ref="A961:L961"/>
    <mergeCell ref="M961:O961"/>
    <mergeCell ref="A970:L970"/>
    <mergeCell ref="M970:O970"/>
    <mergeCell ref="B973:N973"/>
    <mergeCell ref="B974:F975"/>
    <mergeCell ref="G974:J974"/>
    <mergeCell ref="B976:F976"/>
    <mergeCell ref="A967:L967"/>
    <mergeCell ref="M967:O967"/>
    <mergeCell ref="A968:L968"/>
    <mergeCell ref="M968:O968"/>
    <mergeCell ref="A969:L969"/>
    <mergeCell ref="M969:O969"/>
    <mergeCell ref="A996:F996"/>
    <mergeCell ref="G996:J996"/>
    <mergeCell ref="A986:B986"/>
    <mergeCell ref="A988:B988"/>
    <mergeCell ref="A989:B989"/>
    <mergeCell ref="A990:B990"/>
    <mergeCell ref="A992:B992"/>
    <mergeCell ref="A979:B979"/>
    <mergeCell ref="A980:G980"/>
    <mergeCell ref="A981:B981"/>
    <mergeCell ref="A982:B982"/>
    <mergeCell ref="A983:B983"/>
    <mergeCell ref="A984:B984"/>
  </mergeCells>
  <conditionalFormatting sqref="B978">
    <cfRule type="expression" dxfId="47" priority="9">
      <formula>AND($P978&gt;=500,$P978&lt;=899,$AD978&lt;0)</formula>
    </cfRule>
    <cfRule type="expression" dxfId="46" priority="10">
      <formula>AND($AD978&lt;0,$B978&lt;&gt;$AF978)</formula>
    </cfRule>
    <cfRule type="expression" dxfId="45" priority="11">
      <formula>OR(AND($Q978&gt;=1,$Q978&lt;=3,$R978=0,$B978=$AF978,$P978&lt;500),AND($B978&lt;&gt;$AF978,$AD978&gt;0))</formula>
    </cfRule>
    <cfRule type="expression" dxfId="44" priority="12">
      <formula>$Q978=99</formula>
    </cfRule>
  </conditionalFormatting>
  <conditionalFormatting sqref="C978:E978">
    <cfRule type="expression" dxfId="43" priority="5">
      <formula>AND($P978&gt;=500,$P978&lt;=899,$AD978&lt;0)</formula>
    </cfRule>
    <cfRule type="expression" dxfId="42" priority="6">
      <formula>AND($AD978&lt;0,$B978&lt;&gt;$AF978)</formula>
    </cfRule>
    <cfRule type="expression" dxfId="41" priority="7">
      <formula>OR(AND($Q978&gt;=1,$Q978&lt;=3,$R978=0,$B978=$AF978,$P978&lt;500),AND($B978&lt;&gt;$AF978,$AD978&gt;0))</formula>
    </cfRule>
    <cfRule type="expression" dxfId="40" priority="8">
      <formula>$Q978=99</formula>
    </cfRule>
  </conditionalFormatting>
  <conditionalFormatting sqref="B979:E979">
    <cfRule type="expression" dxfId="39" priority="1">
      <formula>AND($P979&gt;=500,$P979&lt;=899,$AD979&lt;0)</formula>
    </cfRule>
    <cfRule type="expression" dxfId="38" priority="2">
      <formula>AND($AD979&lt;0,$B979&lt;&gt;$AF979)</formula>
    </cfRule>
    <cfRule type="expression" dxfId="37" priority="3">
      <formula>OR(AND($Q979&gt;=1,$Q979&lt;=3,$R979=0,$B979=$AF979,$P979&lt;500),AND($B979&lt;&gt;$AF979,$AD979&gt;0))</formula>
    </cfRule>
    <cfRule type="expression" dxfId="36" priority="4">
      <formula>$Q979=99</formula>
    </cfRule>
  </conditionalFormatting>
  <conditionalFormatting sqref="B980:D980">
    <cfRule type="expression" dxfId="35" priority="13">
      <formula>AND($P980&gt;=500,$P980&lt;=899,$AD980&lt;0)</formula>
    </cfRule>
    <cfRule type="expression" dxfId="34" priority="14">
      <formula>AND($AD980&lt;0,#REF!&lt;&gt;$AF980)</formula>
    </cfRule>
    <cfRule type="expression" dxfId="33" priority="15">
      <formula>OR(AND($Q980&gt;=1,$Q980&lt;=3,$R980=0,#REF!=$AF980,$P980&lt;500),AND(#REF!&lt;&gt;$AF980,$AD980&gt;0))</formula>
    </cfRule>
    <cfRule type="expression" dxfId="32" priority="16">
      <formula>$Q980=99</formula>
    </cfRule>
  </conditionalFormatting>
  <hyperlinks>
    <hyperlink ref="G996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62"/>
  <sheetViews>
    <sheetView topLeftCell="A712" workbookViewId="0">
      <selection activeCell="A722" sqref="A722:O72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63" t="s">
        <v>60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5" ht="16.5" customHeight="1" x14ac:dyDescent="0.2">
      <c r="A2" s="164" t="s">
        <v>149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5" ht="16.5" x14ac:dyDescent="0.2">
      <c r="A3" s="67"/>
      <c r="B3" s="67"/>
      <c r="C3" s="67"/>
      <c r="D3" s="67"/>
      <c r="E3" s="67"/>
      <c r="F3" s="67"/>
      <c r="G3" s="67"/>
      <c r="H3" s="67"/>
      <c r="I3" s="67" t="s">
        <v>71</v>
      </c>
      <c r="J3" s="165" t="s">
        <v>166</v>
      </c>
      <c r="K3" s="166"/>
      <c r="L3" s="166"/>
      <c r="M3" s="167" t="s">
        <v>72</v>
      </c>
      <c r="N3" s="168"/>
      <c r="O3" s="168"/>
      <c r="P3" s="67"/>
      <c r="Q3" s="67"/>
      <c r="R3" s="67"/>
      <c r="S3" s="67"/>
      <c r="T3" s="67"/>
      <c r="U3" s="67"/>
      <c r="V3" s="67"/>
      <c r="W3" s="67"/>
      <c r="X3" s="67"/>
    </row>
    <row r="4" spans="1:25" ht="14.25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5" ht="15" customHeight="1" x14ac:dyDescent="0.2">
      <c r="A5" s="154" t="s">
        <v>105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</row>
    <row r="6" spans="1:25" ht="18.75" customHeight="1" x14ac:dyDescent="0.2">
      <c r="A6" s="155" t="s">
        <v>74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</row>
    <row r="7" spans="1:25" ht="23.25" customHeight="1" x14ac:dyDescent="0.2">
      <c r="A7" s="155" t="s">
        <v>75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</row>
    <row r="8" spans="1:25" ht="24" customHeight="1" x14ac:dyDescent="0.2">
      <c r="A8" s="155" t="s">
        <v>76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</row>
    <row r="9" spans="1:25" ht="25.5" customHeight="1" x14ac:dyDescent="0.2">
      <c r="A9" s="155" t="s">
        <v>106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</row>
    <row r="10" spans="1:25" ht="14.25" x14ac:dyDescent="0.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</row>
    <row r="11" spans="1:25" ht="15" customHeight="1" x14ac:dyDescent="0.2">
      <c r="A11" s="152" t="s">
        <v>69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</row>
    <row r="12" spans="1:25" ht="15.75" customHeight="1" x14ac:dyDescent="0.2"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</row>
    <row r="13" spans="1:25" ht="12.75" x14ac:dyDescent="0.2">
      <c r="A13" s="123" t="s">
        <v>62</v>
      </c>
      <c r="B13" s="125" t="s">
        <v>63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7"/>
    </row>
    <row r="14" spans="1:25" x14ac:dyDescent="0.2">
      <c r="A14" s="124"/>
      <c r="B14" s="78" t="s">
        <v>78</v>
      </c>
      <c r="C14" s="79" t="s">
        <v>79</v>
      </c>
      <c r="D14" s="80" t="s">
        <v>80</v>
      </c>
      <c r="E14" s="79" t="s">
        <v>81</v>
      </c>
      <c r="F14" s="79" t="s">
        <v>82</v>
      </c>
      <c r="G14" s="79" t="s">
        <v>83</v>
      </c>
      <c r="H14" s="79" t="s">
        <v>84</v>
      </c>
      <c r="I14" s="79" t="s">
        <v>85</v>
      </c>
      <c r="J14" s="79" t="s">
        <v>86</v>
      </c>
      <c r="K14" s="78" t="s">
        <v>87</v>
      </c>
      <c r="L14" s="79" t="s">
        <v>88</v>
      </c>
      <c r="M14" s="81" t="s">
        <v>89</v>
      </c>
      <c r="N14" s="78" t="s">
        <v>90</v>
      </c>
      <c r="O14" s="79" t="s">
        <v>91</v>
      </c>
      <c r="P14" s="81" t="s">
        <v>92</v>
      </c>
      <c r="Q14" s="80" t="s">
        <v>93</v>
      </c>
      <c r="R14" s="79" t="s">
        <v>94</v>
      </c>
      <c r="S14" s="80" t="s">
        <v>95</v>
      </c>
      <c r="T14" s="79" t="s">
        <v>96</v>
      </c>
      <c r="U14" s="80" t="s">
        <v>97</v>
      </c>
      <c r="V14" s="79" t="s">
        <v>98</v>
      </c>
      <c r="W14" s="80" t="s">
        <v>99</v>
      </c>
      <c r="X14" s="79" t="s">
        <v>100</v>
      </c>
      <c r="Y14" s="79" t="s">
        <v>101</v>
      </c>
    </row>
    <row r="15" spans="1:25" x14ac:dyDescent="0.2">
      <c r="A15" s="37">
        <v>42644</v>
      </c>
      <c r="B15" s="66">
        <v>797.68</v>
      </c>
      <c r="C15" s="66">
        <v>913.92</v>
      </c>
      <c r="D15" s="66">
        <v>992.79</v>
      </c>
      <c r="E15" s="66">
        <v>1022.14</v>
      </c>
      <c r="F15" s="66">
        <v>1021.25</v>
      </c>
      <c r="G15" s="66">
        <v>1029.3</v>
      </c>
      <c r="H15" s="66">
        <v>1013.36</v>
      </c>
      <c r="I15" s="66">
        <v>1003.05</v>
      </c>
      <c r="J15" s="66">
        <v>883.65</v>
      </c>
      <c r="K15" s="66">
        <v>765.56</v>
      </c>
      <c r="L15" s="66">
        <v>690.02</v>
      </c>
      <c r="M15" s="66">
        <v>675.93</v>
      </c>
      <c r="N15" s="66">
        <v>666.04</v>
      </c>
      <c r="O15" s="66">
        <v>669.39</v>
      </c>
      <c r="P15" s="66">
        <v>667.6</v>
      </c>
      <c r="Q15" s="66">
        <v>668.61</v>
      </c>
      <c r="R15" s="66">
        <v>650.04999999999995</v>
      </c>
      <c r="S15" s="66">
        <v>671.12</v>
      </c>
      <c r="T15" s="66">
        <v>657.17</v>
      </c>
      <c r="U15" s="66">
        <v>615.78</v>
      </c>
      <c r="V15" s="66">
        <v>628.62</v>
      </c>
      <c r="W15" s="66">
        <v>631.12</v>
      </c>
      <c r="X15" s="66">
        <v>674.77</v>
      </c>
      <c r="Y15" s="66">
        <v>745.38</v>
      </c>
    </row>
    <row r="16" spans="1:25" x14ac:dyDescent="0.2">
      <c r="A16" s="37">
        <v>42645</v>
      </c>
      <c r="B16" s="66">
        <v>813.91</v>
      </c>
      <c r="C16" s="66">
        <v>918.02</v>
      </c>
      <c r="D16" s="66">
        <v>973.48</v>
      </c>
      <c r="E16" s="66">
        <v>999.4</v>
      </c>
      <c r="F16" s="66">
        <v>1010.49</v>
      </c>
      <c r="G16" s="66">
        <v>1052.05</v>
      </c>
      <c r="H16" s="66">
        <v>1014.77</v>
      </c>
      <c r="I16" s="66">
        <v>984.37</v>
      </c>
      <c r="J16" s="66">
        <v>866.02</v>
      </c>
      <c r="K16" s="66">
        <v>772.83</v>
      </c>
      <c r="L16" s="66">
        <v>688.75</v>
      </c>
      <c r="M16" s="66">
        <v>687.29</v>
      </c>
      <c r="N16" s="66">
        <v>695.47</v>
      </c>
      <c r="O16" s="66">
        <v>719.87</v>
      </c>
      <c r="P16" s="66">
        <v>722.7</v>
      </c>
      <c r="Q16" s="66">
        <v>705.63</v>
      </c>
      <c r="R16" s="66">
        <v>697.01</v>
      </c>
      <c r="S16" s="66">
        <v>673.53</v>
      </c>
      <c r="T16" s="66">
        <v>684.39</v>
      </c>
      <c r="U16" s="66">
        <v>630.43999999999994</v>
      </c>
      <c r="V16" s="66">
        <v>653.73</v>
      </c>
      <c r="W16" s="66">
        <v>639.9</v>
      </c>
      <c r="X16" s="66">
        <v>662.68</v>
      </c>
      <c r="Y16" s="66">
        <v>724.14</v>
      </c>
    </row>
    <row r="17" spans="1:25" x14ac:dyDescent="0.2">
      <c r="A17" s="37">
        <v>42646</v>
      </c>
      <c r="B17" s="66">
        <v>966.18999999999994</v>
      </c>
      <c r="C17" s="66">
        <v>1124.3000000000002</v>
      </c>
      <c r="D17" s="66">
        <v>1124.46</v>
      </c>
      <c r="E17" s="66">
        <v>1176.1000000000001</v>
      </c>
      <c r="F17" s="66">
        <v>1150.47</v>
      </c>
      <c r="G17" s="66">
        <v>1257.0800000000002</v>
      </c>
      <c r="H17" s="66">
        <v>1094.2600000000002</v>
      </c>
      <c r="I17" s="66">
        <v>1072.95</v>
      </c>
      <c r="J17" s="66">
        <v>997.3</v>
      </c>
      <c r="K17" s="66">
        <v>872.35</v>
      </c>
      <c r="L17" s="66">
        <v>825.46</v>
      </c>
      <c r="M17" s="66">
        <v>763.65</v>
      </c>
      <c r="N17" s="66">
        <v>788.14</v>
      </c>
      <c r="O17" s="66">
        <v>820.45</v>
      </c>
      <c r="P17" s="66">
        <v>780.15</v>
      </c>
      <c r="Q17" s="66">
        <v>729.83</v>
      </c>
      <c r="R17" s="66">
        <v>704.21</v>
      </c>
      <c r="S17" s="66">
        <v>697.37</v>
      </c>
      <c r="T17" s="66">
        <v>723.55</v>
      </c>
      <c r="U17" s="66">
        <v>739.02</v>
      </c>
      <c r="V17" s="66">
        <v>793.77</v>
      </c>
      <c r="W17" s="66">
        <v>762.61</v>
      </c>
      <c r="X17" s="66">
        <v>803.57</v>
      </c>
      <c r="Y17" s="66">
        <v>899.34</v>
      </c>
    </row>
    <row r="18" spans="1:25" x14ac:dyDescent="0.2">
      <c r="A18" s="37">
        <v>42647</v>
      </c>
      <c r="B18" s="66">
        <v>1047.54</v>
      </c>
      <c r="C18" s="66">
        <v>996.75</v>
      </c>
      <c r="D18" s="66">
        <v>964.29</v>
      </c>
      <c r="E18" s="66">
        <v>1011.99</v>
      </c>
      <c r="F18" s="66">
        <v>997.37</v>
      </c>
      <c r="G18" s="66">
        <v>996</v>
      </c>
      <c r="H18" s="66">
        <v>1045.05</v>
      </c>
      <c r="I18" s="66">
        <v>970.26</v>
      </c>
      <c r="J18" s="66">
        <v>922.18999999999994</v>
      </c>
      <c r="K18" s="66">
        <v>849.32</v>
      </c>
      <c r="L18" s="66">
        <v>813.49</v>
      </c>
      <c r="M18" s="66">
        <v>731.8</v>
      </c>
      <c r="N18" s="66">
        <v>758.05</v>
      </c>
      <c r="O18" s="66">
        <v>768.57</v>
      </c>
      <c r="P18" s="66">
        <v>793.14</v>
      </c>
      <c r="Q18" s="66">
        <v>804.2</v>
      </c>
      <c r="R18" s="66">
        <v>758.63</v>
      </c>
      <c r="S18" s="66">
        <v>763.26</v>
      </c>
      <c r="T18" s="66">
        <v>768.75</v>
      </c>
      <c r="U18" s="66">
        <v>703.62</v>
      </c>
      <c r="V18" s="66">
        <v>708.31</v>
      </c>
      <c r="W18" s="66">
        <v>717.4</v>
      </c>
      <c r="X18" s="66">
        <v>787.7</v>
      </c>
      <c r="Y18" s="66">
        <v>911.92</v>
      </c>
    </row>
    <row r="19" spans="1:25" x14ac:dyDescent="0.2">
      <c r="A19" s="37">
        <v>42648</v>
      </c>
      <c r="B19" s="66">
        <v>1013.38</v>
      </c>
      <c r="C19" s="66">
        <v>1110.8900000000001</v>
      </c>
      <c r="D19" s="66">
        <v>1092.5300000000002</v>
      </c>
      <c r="E19" s="66">
        <v>1057.02</v>
      </c>
      <c r="F19" s="66">
        <v>1122.5400000000002</v>
      </c>
      <c r="G19" s="66">
        <v>1064.19</v>
      </c>
      <c r="H19" s="66">
        <v>1009.6899999999999</v>
      </c>
      <c r="I19" s="66">
        <v>891.56</v>
      </c>
      <c r="J19" s="66">
        <v>856.97</v>
      </c>
      <c r="K19" s="66">
        <v>797.02</v>
      </c>
      <c r="L19" s="66">
        <v>753.77</v>
      </c>
      <c r="M19" s="66">
        <v>702.18999999999994</v>
      </c>
      <c r="N19" s="66">
        <v>714.03</v>
      </c>
      <c r="O19" s="66">
        <v>721.33</v>
      </c>
      <c r="P19" s="66">
        <v>753.65</v>
      </c>
      <c r="Q19" s="66">
        <v>715.27</v>
      </c>
      <c r="R19" s="66">
        <v>728.15</v>
      </c>
      <c r="S19" s="66">
        <v>699.86</v>
      </c>
      <c r="T19" s="66">
        <v>688.42</v>
      </c>
      <c r="U19" s="66">
        <v>676.71</v>
      </c>
      <c r="V19" s="66">
        <v>729.08</v>
      </c>
      <c r="W19" s="66">
        <v>742.86</v>
      </c>
      <c r="X19" s="66">
        <v>820.74</v>
      </c>
      <c r="Y19" s="66">
        <v>905.65</v>
      </c>
    </row>
    <row r="20" spans="1:25" x14ac:dyDescent="0.2">
      <c r="A20" s="37">
        <v>42649</v>
      </c>
      <c r="B20" s="66">
        <v>959.76</v>
      </c>
      <c r="C20" s="66">
        <v>1014.2</v>
      </c>
      <c r="D20" s="66">
        <v>1010.54</v>
      </c>
      <c r="E20" s="66">
        <v>1050.06</v>
      </c>
      <c r="F20" s="66">
        <v>1043.6200000000001</v>
      </c>
      <c r="G20" s="66">
        <v>1002.73</v>
      </c>
      <c r="H20" s="66">
        <v>919.05</v>
      </c>
      <c r="I20" s="66">
        <v>861.99</v>
      </c>
      <c r="J20" s="66">
        <v>824.68999999999994</v>
      </c>
      <c r="K20" s="66">
        <v>764.66</v>
      </c>
      <c r="L20" s="66">
        <v>705.05</v>
      </c>
      <c r="M20" s="66">
        <v>664.43</v>
      </c>
      <c r="N20" s="66">
        <v>658.16</v>
      </c>
      <c r="O20" s="66">
        <v>662.53</v>
      </c>
      <c r="P20" s="66">
        <v>668.65</v>
      </c>
      <c r="Q20" s="66">
        <v>659.38</v>
      </c>
      <c r="R20" s="66">
        <v>656.67</v>
      </c>
      <c r="S20" s="66">
        <v>653.66</v>
      </c>
      <c r="T20" s="66">
        <v>655.36</v>
      </c>
      <c r="U20" s="66">
        <v>652.01</v>
      </c>
      <c r="V20" s="66">
        <v>676.02</v>
      </c>
      <c r="W20" s="66">
        <v>722.4</v>
      </c>
      <c r="X20" s="66">
        <v>738.38</v>
      </c>
      <c r="Y20" s="66">
        <v>821.1</v>
      </c>
    </row>
    <row r="21" spans="1:25" x14ac:dyDescent="0.2">
      <c r="A21" s="37">
        <v>42650</v>
      </c>
      <c r="B21" s="66">
        <v>879.17</v>
      </c>
      <c r="C21" s="66">
        <v>954.23</v>
      </c>
      <c r="D21" s="66">
        <v>989.09</v>
      </c>
      <c r="E21" s="66">
        <v>966.74</v>
      </c>
      <c r="F21" s="66">
        <v>963.91</v>
      </c>
      <c r="G21" s="66">
        <v>939.64</v>
      </c>
      <c r="H21" s="66">
        <v>876.52</v>
      </c>
      <c r="I21" s="66">
        <v>856.48</v>
      </c>
      <c r="J21" s="66">
        <v>851.59</v>
      </c>
      <c r="K21" s="66">
        <v>821.42</v>
      </c>
      <c r="L21" s="66">
        <v>793.23</v>
      </c>
      <c r="M21" s="66">
        <v>746.93</v>
      </c>
      <c r="N21" s="66">
        <v>731.83</v>
      </c>
      <c r="O21" s="66">
        <v>758.23</v>
      </c>
      <c r="P21" s="66">
        <v>683.6</v>
      </c>
      <c r="Q21" s="66">
        <v>689.32</v>
      </c>
      <c r="R21" s="66">
        <v>698.08</v>
      </c>
      <c r="S21" s="66">
        <v>711.6</v>
      </c>
      <c r="T21" s="66">
        <v>691.43</v>
      </c>
      <c r="U21" s="66">
        <v>668.43999999999994</v>
      </c>
      <c r="V21" s="66">
        <v>695.31</v>
      </c>
      <c r="W21" s="66">
        <v>740.52</v>
      </c>
      <c r="X21" s="66">
        <v>771.08</v>
      </c>
      <c r="Y21" s="66">
        <v>840.35</v>
      </c>
    </row>
    <row r="22" spans="1:25" x14ac:dyDescent="0.2">
      <c r="A22" s="37">
        <v>42651</v>
      </c>
      <c r="B22" s="66">
        <v>959.41</v>
      </c>
      <c r="C22" s="66">
        <v>1026.3300000000002</v>
      </c>
      <c r="D22" s="66">
        <v>1085.7</v>
      </c>
      <c r="E22" s="66">
        <v>988.16</v>
      </c>
      <c r="F22" s="66">
        <v>943.73</v>
      </c>
      <c r="G22" s="66">
        <v>976.04</v>
      </c>
      <c r="H22" s="66">
        <v>1008.59</v>
      </c>
      <c r="I22" s="66">
        <v>1033.22</v>
      </c>
      <c r="J22" s="66">
        <v>1001.08</v>
      </c>
      <c r="K22" s="66">
        <v>892.67</v>
      </c>
      <c r="L22" s="66">
        <v>806.1</v>
      </c>
      <c r="M22" s="66">
        <v>771.62</v>
      </c>
      <c r="N22" s="66">
        <v>782.79</v>
      </c>
      <c r="O22" s="66">
        <v>783.64</v>
      </c>
      <c r="P22" s="66">
        <v>785.06</v>
      </c>
      <c r="Q22" s="66">
        <v>793.6</v>
      </c>
      <c r="R22" s="66">
        <v>800.39</v>
      </c>
      <c r="S22" s="66">
        <v>770.15</v>
      </c>
      <c r="T22" s="66">
        <v>760.14</v>
      </c>
      <c r="U22" s="66">
        <v>727.22</v>
      </c>
      <c r="V22" s="66">
        <v>750.02</v>
      </c>
      <c r="W22" s="66">
        <v>731.18</v>
      </c>
      <c r="X22" s="66">
        <v>828.55</v>
      </c>
      <c r="Y22" s="66">
        <v>942.31</v>
      </c>
    </row>
    <row r="23" spans="1:25" x14ac:dyDescent="0.2">
      <c r="A23" s="37">
        <v>42652</v>
      </c>
      <c r="B23" s="66">
        <v>877.04</v>
      </c>
      <c r="C23" s="66">
        <v>1011.54</v>
      </c>
      <c r="D23" s="66">
        <v>1039.93</v>
      </c>
      <c r="E23" s="66">
        <v>1004.89</v>
      </c>
      <c r="F23" s="66">
        <v>968.7</v>
      </c>
      <c r="G23" s="66">
        <v>999.43999999999994</v>
      </c>
      <c r="H23" s="66">
        <v>1060.31</v>
      </c>
      <c r="I23" s="66">
        <v>1064.9100000000001</v>
      </c>
      <c r="J23" s="66">
        <v>1033.6400000000001</v>
      </c>
      <c r="K23" s="66">
        <v>964.18</v>
      </c>
      <c r="L23" s="66">
        <v>859.85</v>
      </c>
      <c r="M23" s="66">
        <v>815.1</v>
      </c>
      <c r="N23" s="66">
        <v>760.08</v>
      </c>
      <c r="O23" s="66">
        <v>780.05</v>
      </c>
      <c r="P23" s="66">
        <v>794.89</v>
      </c>
      <c r="Q23" s="66">
        <v>771.87</v>
      </c>
      <c r="R23" s="66">
        <v>789.25</v>
      </c>
      <c r="S23" s="66">
        <v>789.63</v>
      </c>
      <c r="T23" s="66">
        <v>759.73</v>
      </c>
      <c r="U23" s="66">
        <v>750.53</v>
      </c>
      <c r="V23" s="66">
        <v>766.11</v>
      </c>
      <c r="W23" s="66">
        <v>785.12</v>
      </c>
      <c r="X23" s="66">
        <v>854.68</v>
      </c>
      <c r="Y23" s="66">
        <v>888.92</v>
      </c>
    </row>
    <row r="24" spans="1:25" x14ac:dyDescent="0.2">
      <c r="A24" s="37">
        <v>42653</v>
      </c>
      <c r="B24" s="66">
        <v>979.29</v>
      </c>
      <c r="C24" s="66">
        <v>1093.3600000000001</v>
      </c>
      <c r="D24" s="66">
        <v>1109.25</v>
      </c>
      <c r="E24" s="66">
        <v>1066.74</v>
      </c>
      <c r="F24" s="66">
        <v>1048.04</v>
      </c>
      <c r="G24" s="66">
        <v>1092.8800000000001</v>
      </c>
      <c r="H24" s="66">
        <v>1230.5600000000002</v>
      </c>
      <c r="I24" s="66">
        <v>1187.1500000000001</v>
      </c>
      <c r="J24" s="66">
        <v>1069.8400000000001</v>
      </c>
      <c r="K24" s="66">
        <v>970.62</v>
      </c>
      <c r="L24" s="66">
        <v>895.87</v>
      </c>
      <c r="M24" s="66">
        <v>892.77</v>
      </c>
      <c r="N24" s="66">
        <v>871.81</v>
      </c>
      <c r="O24" s="66">
        <v>894.71</v>
      </c>
      <c r="P24" s="66">
        <v>913.33</v>
      </c>
      <c r="Q24" s="66">
        <v>954.57</v>
      </c>
      <c r="R24" s="66">
        <v>956.76</v>
      </c>
      <c r="S24" s="66">
        <v>910.52</v>
      </c>
      <c r="T24" s="66">
        <v>881.51</v>
      </c>
      <c r="U24" s="66">
        <v>926.12</v>
      </c>
      <c r="V24" s="66">
        <v>948.16</v>
      </c>
      <c r="W24" s="66">
        <v>899.48</v>
      </c>
      <c r="X24" s="66">
        <v>880.7</v>
      </c>
      <c r="Y24" s="66">
        <v>1011.25</v>
      </c>
    </row>
    <row r="25" spans="1:25" x14ac:dyDescent="0.2">
      <c r="A25" s="37">
        <v>42654</v>
      </c>
      <c r="B25" s="66">
        <v>1120.73</v>
      </c>
      <c r="C25" s="66">
        <v>1207.99</v>
      </c>
      <c r="D25" s="66">
        <v>1366.96</v>
      </c>
      <c r="E25" s="66">
        <v>1379.8000000000002</v>
      </c>
      <c r="F25" s="66">
        <v>1384.0100000000002</v>
      </c>
      <c r="G25" s="66">
        <v>1309.4000000000001</v>
      </c>
      <c r="H25" s="66">
        <v>1306.1200000000001</v>
      </c>
      <c r="I25" s="66">
        <v>1157.5600000000002</v>
      </c>
      <c r="J25" s="66">
        <v>1068.8500000000001</v>
      </c>
      <c r="K25" s="66">
        <v>1006.74</v>
      </c>
      <c r="L25" s="66">
        <v>918.66</v>
      </c>
      <c r="M25" s="66">
        <v>895.68999999999994</v>
      </c>
      <c r="N25" s="66">
        <v>895.05</v>
      </c>
      <c r="O25" s="66">
        <v>878.79</v>
      </c>
      <c r="P25" s="66">
        <v>846.24</v>
      </c>
      <c r="Q25" s="66">
        <v>862.88</v>
      </c>
      <c r="R25" s="66">
        <v>905.04</v>
      </c>
      <c r="S25" s="66">
        <v>864.41</v>
      </c>
      <c r="T25" s="66">
        <v>849.08</v>
      </c>
      <c r="U25" s="66">
        <v>894.5</v>
      </c>
      <c r="V25" s="66">
        <v>925.26</v>
      </c>
      <c r="W25" s="66">
        <v>876.08</v>
      </c>
      <c r="X25" s="66">
        <v>840.84</v>
      </c>
      <c r="Y25" s="66">
        <v>903.57</v>
      </c>
    </row>
    <row r="26" spans="1:25" x14ac:dyDescent="0.2">
      <c r="A26" s="37">
        <v>42655</v>
      </c>
      <c r="B26" s="66">
        <v>951.9</v>
      </c>
      <c r="C26" s="66">
        <v>1059.8400000000001</v>
      </c>
      <c r="D26" s="66">
        <v>1199.0800000000002</v>
      </c>
      <c r="E26" s="66">
        <v>1206.3900000000001</v>
      </c>
      <c r="F26" s="66">
        <v>1274.4100000000001</v>
      </c>
      <c r="G26" s="66">
        <v>1243.0200000000002</v>
      </c>
      <c r="H26" s="66">
        <v>1215.8700000000001</v>
      </c>
      <c r="I26" s="66">
        <v>1065.73</v>
      </c>
      <c r="J26" s="66">
        <v>963.29</v>
      </c>
      <c r="K26" s="66">
        <v>899.24</v>
      </c>
      <c r="L26" s="66">
        <v>807.6</v>
      </c>
      <c r="M26" s="66">
        <v>824.46</v>
      </c>
      <c r="N26" s="66">
        <v>872.34</v>
      </c>
      <c r="O26" s="66">
        <v>864.86</v>
      </c>
      <c r="P26" s="66">
        <v>823.4</v>
      </c>
      <c r="Q26" s="66">
        <v>781.43</v>
      </c>
      <c r="R26" s="66">
        <v>792.62</v>
      </c>
      <c r="S26" s="66">
        <v>812.3</v>
      </c>
      <c r="T26" s="66">
        <v>776.43</v>
      </c>
      <c r="U26" s="66">
        <v>803.85</v>
      </c>
      <c r="V26" s="66">
        <v>840.3</v>
      </c>
      <c r="W26" s="66">
        <v>801.63</v>
      </c>
      <c r="X26" s="66">
        <v>797.29</v>
      </c>
      <c r="Y26" s="66">
        <v>856.01</v>
      </c>
    </row>
    <row r="27" spans="1:25" x14ac:dyDescent="0.2">
      <c r="A27" s="37">
        <v>42656</v>
      </c>
      <c r="B27" s="66">
        <v>906.33</v>
      </c>
      <c r="C27" s="66">
        <v>983.07</v>
      </c>
      <c r="D27" s="66">
        <v>1041.6200000000001</v>
      </c>
      <c r="E27" s="66">
        <v>1022.67</v>
      </c>
      <c r="F27" s="66">
        <v>1038.6200000000001</v>
      </c>
      <c r="G27" s="66">
        <v>1046.17</v>
      </c>
      <c r="H27" s="66">
        <v>1032.8</v>
      </c>
      <c r="I27" s="66">
        <v>971.93</v>
      </c>
      <c r="J27" s="66">
        <v>904.54</v>
      </c>
      <c r="K27" s="66">
        <v>831.63</v>
      </c>
      <c r="L27" s="66">
        <v>789.06</v>
      </c>
      <c r="M27" s="66">
        <v>760.24</v>
      </c>
      <c r="N27" s="66">
        <v>739.92</v>
      </c>
      <c r="O27" s="66">
        <v>732.15</v>
      </c>
      <c r="P27" s="66">
        <v>731.32</v>
      </c>
      <c r="Q27" s="66">
        <v>730.03</v>
      </c>
      <c r="R27" s="66">
        <v>725.57</v>
      </c>
      <c r="S27" s="66">
        <v>708.77</v>
      </c>
      <c r="T27" s="66">
        <v>724.84</v>
      </c>
      <c r="U27" s="66">
        <v>749.63</v>
      </c>
      <c r="V27" s="66">
        <v>782.54</v>
      </c>
      <c r="W27" s="66">
        <v>763.68</v>
      </c>
      <c r="X27" s="66">
        <v>763.93999999999994</v>
      </c>
      <c r="Y27" s="66">
        <v>845.97</v>
      </c>
    </row>
    <row r="28" spans="1:25" x14ac:dyDescent="0.2">
      <c r="A28" s="37">
        <v>42657</v>
      </c>
      <c r="B28" s="66">
        <v>892.43999999999994</v>
      </c>
      <c r="C28" s="66">
        <v>1019.54</v>
      </c>
      <c r="D28" s="66">
        <v>1045.0700000000002</v>
      </c>
      <c r="E28" s="66">
        <v>1032.06</v>
      </c>
      <c r="F28" s="66">
        <v>1007.99</v>
      </c>
      <c r="G28" s="66">
        <v>1030.0900000000001</v>
      </c>
      <c r="H28" s="66">
        <v>974.53</v>
      </c>
      <c r="I28" s="66">
        <v>874.73</v>
      </c>
      <c r="J28" s="66">
        <v>872.89</v>
      </c>
      <c r="K28" s="66">
        <v>786.89</v>
      </c>
      <c r="L28" s="66">
        <v>738.73</v>
      </c>
      <c r="M28" s="66">
        <v>771.38</v>
      </c>
      <c r="N28" s="66">
        <v>741.66</v>
      </c>
      <c r="O28" s="66">
        <v>741.76</v>
      </c>
      <c r="P28" s="66">
        <v>729.53</v>
      </c>
      <c r="Q28" s="66">
        <v>730.76</v>
      </c>
      <c r="R28" s="66">
        <v>734.04</v>
      </c>
      <c r="S28" s="66">
        <v>765.31</v>
      </c>
      <c r="T28" s="66">
        <v>753.36</v>
      </c>
      <c r="U28" s="66">
        <v>771.58</v>
      </c>
      <c r="V28" s="66">
        <v>825.57</v>
      </c>
      <c r="W28" s="66">
        <v>855.1</v>
      </c>
      <c r="X28" s="66">
        <v>817.15</v>
      </c>
      <c r="Y28" s="66">
        <v>856.39</v>
      </c>
    </row>
    <row r="29" spans="1:25" x14ac:dyDescent="0.2">
      <c r="A29" s="37">
        <v>42658</v>
      </c>
      <c r="B29" s="66">
        <v>954.01</v>
      </c>
      <c r="C29" s="66">
        <v>1091.8300000000002</v>
      </c>
      <c r="D29" s="66">
        <v>1219.75</v>
      </c>
      <c r="E29" s="66">
        <v>1203.6200000000001</v>
      </c>
      <c r="F29" s="66">
        <v>1270.6300000000001</v>
      </c>
      <c r="G29" s="66">
        <v>1210.4000000000001</v>
      </c>
      <c r="H29" s="66">
        <v>1170.5100000000002</v>
      </c>
      <c r="I29" s="66">
        <v>1122.5400000000002</v>
      </c>
      <c r="J29" s="66">
        <v>1014.96</v>
      </c>
      <c r="K29" s="66">
        <v>910</v>
      </c>
      <c r="L29" s="66">
        <v>829.97</v>
      </c>
      <c r="M29" s="66">
        <v>825.91</v>
      </c>
      <c r="N29" s="66">
        <v>844.28</v>
      </c>
      <c r="O29" s="66">
        <v>833.92</v>
      </c>
      <c r="P29" s="66">
        <v>802.54</v>
      </c>
      <c r="Q29" s="66">
        <v>793.91</v>
      </c>
      <c r="R29" s="66">
        <v>802.45</v>
      </c>
      <c r="S29" s="66">
        <v>782.39</v>
      </c>
      <c r="T29" s="66">
        <v>780.64</v>
      </c>
      <c r="U29" s="66">
        <v>832.18</v>
      </c>
      <c r="V29" s="66">
        <v>816.43</v>
      </c>
      <c r="W29" s="66">
        <v>806.96</v>
      </c>
      <c r="X29" s="66">
        <v>786.32</v>
      </c>
      <c r="Y29" s="66">
        <v>861.22</v>
      </c>
    </row>
    <row r="30" spans="1:25" x14ac:dyDescent="0.2">
      <c r="A30" s="37">
        <v>42659</v>
      </c>
      <c r="B30" s="66">
        <v>964.97</v>
      </c>
      <c r="C30" s="66">
        <v>1065</v>
      </c>
      <c r="D30" s="66">
        <v>1141.67</v>
      </c>
      <c r="E30" s="66">
        <v>1138.3900000000001</v>
      </c>
      <c r="F30" s="66">
        <v>1169.0500000000002</v>
      </c>
      <c r="G30" s="66">
        <v>1230.0300000000002</v>
      </c>
      <c r="H30" s="66">
        <v>1187.43</v>
      </c>
      <c r="I30" s="66">
        <v>1176.8000000000002</v>
      </c>
      <c r="J30" s="66">
        <v>1096.0700000000002</v>
      </c>
      <c r="K30" s="66">
        <v>1012.5</v>
      </c>
      <c r="L30" s="66">
        <v>843.86</v>
      </c>
      <c r="M30" s="66">
        <v>797.37</v>
      </c>
      <c r="N30" s="66">
        <v>789.01</v>
      </c>
      <c r="O30" s="66">
        <v>789.24</v>
      </c>
      <c r="P30" s="66">
        <v>785.37</v>
      </c>
      <c r="Q30" s="66">
        <v>775.5</v>
      </c>
      <c r="R30" s="66">
        <v>751.68</v>
      </c>
      <c r="S30" s="66">
        <v>766.02</v>
      </c>
      <c r="T30" s="66">
        <v>777.86</v>
      </c>
      <c r="U30" s="66">
        <v>836.1</v>
      </c>
      <c r="V30" s="66">
        <v>824.34</v>
      </c>
      <c r="W30" s="66">
        <v>785.79</v>
      </c>
      <c r="X30" s="66">
        <v>742.13</v>
      </c>
      <c r="Y30" s="66">
        <v>813.35</v>
      </c>
    </row>
    <row r="31" spans="1:25" x14ac:dyDescent="0.2">
      <c r="A31" s="37">
        <v>42660</v>
      </c>
      <c r="B31" s="66">
        <v>817.05</v>
      </c>
      <c r="C31" s="66">
        <v>908.3</v>
      </c>
      <c r="D31" s="66">
        <v>974.82</v>
      </c>
      <c r="E31" s="66">
        <v>1040.0700000000002</v>
      </c>
      <c r="F31" s="66">
        <v>1070.67</v>
      </c>
      <c r="G31" s="66">
        <v>1081.0400000000002</v>
      </c>
      <c r="H31" s="66">
        <v>1043.24</v>
      </c>
      <c r="I31" s="66">
        <v>988.43</v>
      </c>
      <c r="J31" s="66">
        <v>954.16</v>
      </c>
      <c r="K31" s="66">
        <v>935.81</v>
      </c>
      <c r="L31" s="66">
        <v>914.22</v>
      </c>
      <c r="M31" s="66">
        <v>903.82</v>
      </c>
      <c r="N31" s="66">
        <v>875.15</v>
      </c>
      <c r="O31" s="66">
        <v>896.65</v>
      </c>
      <c r="P31" s="66">
        <v>889.41</v>
      </c>
      <c r="Q31" s="66">
        <v>882.75</v>
      </c>
      <c r="R31" s="66">
        <v>893.5</v>
      </c>
      <c r="S31" s="66">
        <v>855.62</v>
      </c>
      <c r="T31" s="66">
        <v>878.68999999999994</v>
      </c>
      <c r="U31" s="66">
        <v>1004.2</v>
      </c>
      <c r="V31" s="66">
        <v>990.98</v>
      </c>
      <c r="W31" s="66">
        <v>941.71</v>
      </c>
      <c r="X31" s="66">
        <v>840.1</v>
      </c>
      <c r="Y31" s="66">
        <v>797.13</v>
      </c>
    </row>
    <row r="32" spans="1:25" x14ac:dyDescent="0.2">
      <c r="A32" s="37">
        <v>42661</v>
      </c>
      <c r="B32" s="66">
        <v>1019.31</v>
      </c>
      <c r="C32" s="66">
        <v>1177.0600000000002</v>
      </c>
      <c r="D32" s="66">
        <v>1239.21</v>
      </c>
      <c r="E32" s="66">
        <v>1278.0800000000002</v>
      </c>
      <c r="F32" s="66">
        <v>1262.68</v>
      </c>
      <c r="G32" s="66">
        <v>1261.17</v>
      </c>
      <c r="H32" s="66">
        <v>1187.6400000000001</v>
      </c>
      <c r="I32" s="66">
        <v>1088.5400000000002</v>
      </c>
      <c r="J32" s="66">
        <v>1072.1500000000001</v>
      </c>
      <c r="K32" s="66">
        <v>1007.95</v>
      </c>
      <c r="L32" s="66">
        <v>901.17</v>
      </c>
      <c r="M32" s="66">
        <v>863.77</v>
      </c>
      <c r="N32" s="66">
        <v>832.61</v>
      </c>
      <c r="O32" s="66">
        <v>834.52</v>
      </c>
      <c r="P32" s="66">
        <v>839.01</v>
      </c>
      <c r="Q32" s="66">
        <v>845.37</v>
      </c>
      <c r="R32" s="66">
        <v>842.83</v>
      </c>
      <c r="S32" s="66">
        <v>842.39</v>
      </c>
      <c r="T32" s="66">
        <v>857.93999999999994</v>
      </c>
      <c r="U32" s="66">
        <v>882.97</v>
      </c>
      <c r="V32" s="66">
        <v>878.57</v>
      </c>
      <c r="W32" s="66">
        <v>864.8</v>
      </c>
      <c r="X32" s="66">
        <v>862.62</v>
      </c>
      <c r="Y32" s="66">
        <v>869.81</v>
      </c>
    </row>
    <row r="33" spans="1:25" x14ac:dyDescent="0.2">
      <c r="A33" s="37">
        <v>42662</v>
      </c>
      <c r="B33" s="66">
        <v>882.24</v>
      </c>
      <c r="C33" s="66">
        <v>999.55</v>
      </c>
      <c r="D33" s="66">
        <v>1135.1000000000001</v>
      </c>
      <c r="E33" s="66">
        <v>1115.93</v>
      </c>
      <c r="F33" s="66">
        <v>1096.3600000000001</v>
      </c>
      <c r="G33" s="66">
        <v>1077.8000000000002</v>
      </c>
      <c r="H33" s="66">
        <v>1042.3800000000001</v>
      </c>
      <c r="I33" s="66">
        <v>1004.32</v>
      </c>
      <c r="J33" s="66">
        <v>968.81</v>
      </c>
      <c r="K33" s="66">
        <v>864.06</v>
      </c>
      <c r="L33" s="66">
        <v>782.39</v>
      </c>
      <c r="M33" s="66">
        <v>765.77</v>
      </c>
      <c r="N33" s="66">
        <v>733.08</v>
      </c>
      <c r="O33" s="66">
        <v>737.08</v>
      </c>
      <c r="P33" s="66">
        <v>758.79</v>
      </c>
      <c r="Q33" s="66">
        <v>746.05</v>
      </c>
      <c r="R33" s="66">
        <v>724.34</v>
      </c>
      <c r="S33" s="66">
        <v>759.02</v>
      </c>
      <c r="T33" s="66">
        <v>771.46</v>
      </c>
      <c r="U33" s="66">
        <v>832.05</v>
      </c>
      <c r="V33" s="66">
        <v>802.75</v>
      </c>
      <c r="W33" s="66">
        <v>773.85</v>
      </c>
      <c r="X33" s="66">
        <v>757.99</v>
      </c>
      <c r="Y33" s="66">
        <v>817.86</v>
      </c>
    </row>
    <row r="34" spans="1:25" x14ac:dyDescent="0.2">
      <c r="A34" s="37">
        <v>42663</v>
      </c>
      <c r="B34" s="66">
        <v>953.86</v>
      </c>
      <c r="C34" s="66">
        <v>1022.11</v>
      </c>
      <c r="D34" s="66">
        <v>1112.7</v>
      </c>
      <c r="E34" s="66">
        <v>1149.3600000000001</v>
      </c>
      <c r="F34" s="66">
        <v>1109.1100000000001</v>
      </c>
      <c r="G34" s="66">
        <v>1088.0300000000002</v>
      </c>
      <c r="H34" s="66">
        <v>1034.02</v>
      </c>
      <c r="I34" s="66">
        <v>966.41</v>
      </c>
      <c r="J34" s="66">
        <v>893.84</v>
      </c>
      <c r="K34" s="66">
        <v>897.53</v>
      </c>
      <c r="L34" s="66">
        <v>881.33</v>
      </c>
      <c r="M34" s="66">
        <v>902.93</v>
      </c>
      <c r="N34" s="66">
        <v>946.14</v>
      </c>
      <c r="O34" s="66">
        <v>923.84</v>
      </c>
      <c r="P34" s="66">
        <v>911.54</v>
      </c>
      <c r="Q34" s="66">
        <v>956.62</v>
      </c>
      <c r="R34" s="66">
        <v>923.82</v>
      </c>
      <c r="S34" s="66">
        <v>912.15</v>
      </c>
      <c r="T34" s="66">
        <v>851.46</v>
      </c>
      <c r="U34" s="66">
        <v>798.86</v>
      </c>
      <c r="V34" s="66">
        <v>772.67</v>
      </c>
      <c r="W34" s="66">
        <v>794.27</v>
      </c>
      <c r="X34" s="66">
        <v>816.01</v>
      </c>
      <c r="Y34" s="66">
        <v>844.5</v>
      </c>
    </row>
    <row r="35" spans="1:25" x14ac:dyDescent="0.2">
      <c r="A35" s="37">
        <v>42664</v>
      </c>
      <c r="B35" s="66">
        <v>881.43</v>
      </c>
      <c r="C35" s="66">
        <v>984.59</v>
      </c>
      <c r="D35" s="66">
        <v>1069.7700000000002</v>
      </c>
      <c r="E35" s="66">
        <v>1123.68</v>
      </c>
      <c r="F35" s="66">
        <v>1108.44</v>
      </c>
      <c r="G35" s="66">
        <v>1099.1500000000001</v>
      </c>
      <c r="H35" s="66">
        <v>1024</v>
      </c>
      <c r="I35" s="66">
        <v>961.71</v>
      </c>
      <c r="J35" s="66">
        <v>929.25</v>
      </c>
      <c r="K35" s="66">
        <v>869.61</v>
      </c>
      <c r="L35" s="66">
        <v>797.18999999999994</v>
      </c>
      <c r="M35" s="66">
        <v>761.2</v>
      </c>
      <c r="N35" s="66">
        <v>750.16</v>
      </c>
      <c r="O35" s="66">
        <v>774.59</v>
      </c>
      <c r="P35" s="66">
        <v>756.58</v>
      </c>
      <c r="Q35" s="66">
        <v>740.82</v>
      </c>
      <c r="R35" s="66">
        <v>740.73</v>
      </c>
      <c r="S35" s="66">
        <v>758.7</v>
      </c>
      <c r="T35" s="66">
        <v>768.3</v>
      </c>
      <c r="U35" s="66">
        <v>775.72</v>
      </c>
      <c r="V35" s="66">
        <v>791.91</v>
      </c>
      <c r="W35" s="66">
        <v>783.12</v>
      </c>
      <c r="X35" s="66">
        <v>769.68999999999994</v>
      </c>
      <c r="Y35" s="66">
        <v>794.18999999999994</v>
      </c>
    </row>
    <row r="36" spans="1:25" x14ac:dyDescent="0.2">
      <c r="A36" s="37">
        <v>42665</v>
      </c>
      <c r="B36" s="66">
        <v>819.62</v>
      </c>
      <c r="C36" s="66">
        <v>920.1</v>
      </c>
      <c r="D36" s="66">
        <v>1015.6899999999999</v>
      </c>
      <c r="E36" s="66">
        <v>1034.6600000000001</v>
      </c>
      <c r="F36" s="66">
        <v>1041.6000000000001</v>
      </c>
      <c r="G36" s="66">
        <v>1063.25</v>
      </c>
      <c r="H36" s="66">
        <v>1042.22</v>
      </c>
      <c r="I36" s="66">
        <v>996.41</v>
      </c>
      <c r="J36" s="66">
        <v>954.79</v>
      </c>
      <c r="K36" s="66">
        <v>848.93999999999994</v>
      </c>
      <c r="L36" s="66">
        <v>793.76</v>
      </c>
      <c r="M36" s="66">
        <v>766.43</v>
      </c>
      <c r="N36" s="66">
        <v>739.74</v>
      </c>
      <c r="O36" s="66">
        <v>751.88</v>
      </c>
      <c r="P36" s="66">
        <v>775.52</v>
      </c>
      <c r="Q36" s="66">
        <v>780.48</v>
      </c>
      <c r="R36" s="66">
        <v>801.18</v>
      </c>
      <c r="S36" s="66">
        <v>797.53</v>
      </c>
      <c r="T36" s="66">
        <v>767.07</v>
      </c>
      <c r="U36" s="66">
        <v>787.31</v>
      </c>
      <c r="V36" s="66">
        <v>743.7</v>
      </c>
      <c r="W36" s="66">
        <v>745.18</v>
      </c>
      <c r="X36" s="66">
        <v>728.22</v>
      </c>
      <c r="Y36" s="66">
        <v>818.52</v>
      </c>
    </row>
    <row r="37" spans="1:25" x14ac:dyDescent="0.2">
      <c r="A37" s="37">
        <v>42666</v>
      </c>
      <c r="B37" s="66">
        <v>888.43999999999994</v>
      </c>
      <c r="C37" s="66">
        <v>1015.38</v>
      </c>
      <c r="D37" s="66">
        <v>1105.5100000000002</v>
      </c>
      <c r="E37" s="66">
        <v>1089.3000000000002</v>
      </c>
      <c r="F37" s="66">
        <v>1105.2900000000002</v>
      </c>
      <c r="G37" s="66">
        <v>1113.0700000000002</v>
      </c>
      <c r="H37" s="66">
        <v>1096.9000000000001</v>
      </c>
      <c r="I37" s="66">
        <v>1082.5400000000002</v>
      </c>
      <c r="J37" s="66">
        <v>925.54</v>
      </c>
      <c r="K37" s="66">
        <v>840.83</v>
      </c>
      <c r="L37" s="66">
        <v>780.89</v>
      </c>
      <c r="M37" s="66">
        <v>801.33</v>
      </c>
      <c r="N37" s="66">
        <v>778.09</v>
      </c>
      <c r="O37" s="66">
        <v>772.18</v>
      </c>
      <c r="P37" s="66">
        <v>787.7</v>
      </c>
      <c r="Q37" s="66">
        <v>787.72</v>
      </c>
      <c r="R37" s="66">
        <v>801.17</v>
      </c>
      <c r="S37" s="66">
        <v>912.89</v>
      </c>
      <c r="T37" s="66">
        <v>932.83</v>
      </c>
      <c r="U37" s="66">
        <v>848.11</v>
      </c>
      <c r="V37" s="66">
        <v>807.26</v>
      </c>
      <c r="W37" s="66">
        <v>786.51</v>
      </c>
      <c r="X37" s="66">
        <v>766.12</v>
      </c>
      <c r="Y37" s="66">
        <v>827.8</v>
      </c>
    </row>
    <row r="38" spans="1:25" x14ac:dyDescent="0.2">
      <c r="A38" s="37">
        <v>42667</v>
      </c>
      <c r="B38" s="66">
        <v>952.83</v>
      </c>
      <c r="C38" s="66">
        <v>1040.6600000000001</v>
      </c>
      <c r="D38" s="66">
        <v>1121.5300000000002</v>
      </c>
      <c r="E38" s="66">
        <v>1116.23</v>
      </c>
      <c r="F38" s="66">
        <v>1164.3200000000002</v>
      </c>
      <c r="G38" s="66">
        <v>1100.4100000000001</v>
      </c>
      <c r="H38" s="66">
        <v>1061.8300000000002</v>
      </c>
      <c r="I38" s="66">
        <v>1017.05</v>
      </c>
      <c r="J38" s="66">
        <v>966.97</v>
      </c>
      <c r="K38" s="66">
        <v>890.54</v>
      </c>
      <c r="L38" s="66">
        <v>819.57</v>
      </c>
      <c r="M38" s="66">
        <v>768.92</v>
      </c>
      <c r="N38" s="66">
        <v>770.07</v>
      </c>
      <c r="O38" s="66">
        <v>777.89</v>
      </c>
      <c r="P38" s="66">
        <v>770.35</v>
      </c>
      <c r="Q38" s="66">
        <v>745.48</v>
      </c>
      <c r="R38" s="66">
        <v>763.45</v>
      </c>
      <c r="S38" s="66">
        <v>768.86</v>
      </c>
      <c r="T38" s="66">
        <v>780.51</v>
      </c>
      <c r="U38" s="66">
        <v>783.35</v>
      </c>
      <c r="V38" s="66">
        <v>788.2</v>
      </c>
      <c r="W38" s="66">
        <v>759.22</v>
      </c>
      <c r="X38" s="66">
        <v>762.35</v>
      </c>
      <c r="Y38" s="66">
        <v>835.75</v>
      </c>
    </row>
    <row r="39" spans="1:25" x14ac:dyDescent="0.2">
      <c r="A39" s="37">
        <v>42668</v>
      </c>
      <c r="B39" s="66">
        <v>947.35</v>
      </c>
      <c r="C39" s="66">
        <v>1055.5700000000002</v>
      </c>
      <c r="D39" s="66">
        <v>1169.97</v>
      </c>
      <c r="E39" s="66">
        <v>1112.3100000000002</v>
      </c>
      <c r="F39" s="66">
        <v>1144.0700000000002</v>
      </c>
      <c r="G39" s="66">
        <v>1121.0200000000002</v>
      </c>
      <c r="H39" s="66">
        <v>1066.69</v>
      </c>
      <c r="I39" s="66">
        <v>1070.8000000000002</v>
      </c>
      <c r="J39" s="66">
        <v>994.82</v>
      </c>
      <c r="K39" s="66">
        <v>895.98</v>
      </c>
      <c r="L39" s="66">
        <v>830.85</v>
      </c>
      <c r="M39" s="66">
        <v>808.91</v>
      </c>
      <c r="N39" s="66">
        <v>831.68999999999994</v>
      </c>
      <c r="O39" s="66">
        <v>842.32</v>
      </c>
      <c r="P39" s="66">
        <v>833.77</v>
      </c>
      <c r="Q39" s="66">
        <v>853.91</v>
      </c>
      <c r="R39" s="66">
        <v>851.65</v>
      </c>
      <c r="S39" s="66">
        <v>847.25</v>
      </c>
      <c r="T39" s="66">
        <v>830.14</v>
      </c>
      <c r="U39" s="66">
        <v>846.96</v>
      </c>
      <c r="V39" s="66">
        <v>879.27</v>
      </c>
      <c r="W39" s="66">
        <v>892.62</v>
      </c>
      <c r="X39" s="66">
        <v>914.28</v>
      </c>
      <c r="Y39" s="66">
        <v>941.06</v>
      </c>
    </row>
    <row r="40" spans="1:25" x14ac:dyDescent="0.2">
      <c r="A40" s="37">
        <v>42669</v>
      </c>
      <c r="B40" s="66">
        <v>999.07</v>
      </c>
      <c r="C40" s="66">
        <v>1124.5</v>
      </c>
      <c r="D40" s="66">
        <v>1220.8000000000002</v>
      </c>
      <c r="E40" s="66">
        <v>1189.3800000000001</v>
      </c>
      <c r="F40" s="66">
        <v>1197.46</v>
      </c>
      <c r="G40" s="66">
        <v>1187.0100000000002</v>
      </c>
      <c r="H40" s="66">
        <v>1176.6500000000001</v>
      </c>
      <c r="I40" s="66">
        <v>1066.6600000000001</v>
      </c>
      <c r="J40" s="66">
        <v>952.97</v>
      </c>
      <c r="K40" s="66">
        <v>934.29</v>
      </c>
      <c r="L40" s="66">
        <v>868.55</v>
      </c>
      <c r="M40" s="66">
        <v>857.06</v>
      </c>
      <c r="N40" s="66">
        <v>833.2</v>
      </c>
      <c r="O40" s="66">
        <v>856.18</v>
      </c>
      <c r="P40" s="66">
        <v>843.28</v>
      </c>
      <c r="Q40" s="66">
        <v>836.68999999999994</v>
      </c>
      <c r="R40" s="66">
        <v>849.31</v>
      </c>
      <c r="S40" s="66">
        <v>824.75</v>
      </c>
      <c r="T40" s="66">
        <v>803.99</v>
      </c>
      <c r="U40" s="66">
        <v>839.75</v>
      </c>
      <c r="V40" s="66">
        <v>836.72</v>
      </c>
      <c r="W40" s="66">
        <v>844.89</v>
      </c>
      <c r="X40" s="66">
        <v>844.2</v>
      </c>
      <c r="Y40" s="66">
        <v>925.18</v>
      </c>
    </row>
    <row r="41" spans="1:25" x14ac:dyDescent="0.2">
      <c r="A41" s="37">
        <v>42670</v>
      </c>
      <c r="B41" s="66">
        <v>1045.3400000000001</v>
      </c>
      <c r="C41" s="66">
        <v>1165.0600000000002</v>
      </c>
      <c r="D41" s="66">
        <v>1261.19</v>
      </c>
      <c r="E41" s="66">
        <v>1240.4100000000001</v>
      </c>
      <c r="F41" s="66">
        <v>1217.93</v>
      </c>
      <c r="G41" s="66">
        <v>1233.19</v>
      </c>
      <c r="H41" s="66">
        <v>1180.93</v>
      </c>
      <c r="I41" s="66">
        <v>1115.0200000000002</v>
      </c>
      <c r="J41" s="66">
        <v>1060.19</v>
      </c>
      <c r="K41" s="66">
        <v>993.72</v>
      </c>
      <c r="L41" s="66">
        <v>902.42</v>
      </c>
      <c r="M41" s="66">
        <v>889.02</v>
      </c>
      <c r="N41" s="66">
        <v>876.67</v>
      </c>
      <c r="O41" s="66">
        <v>916.47</v>
      </c>
      <c r="P41" s="66">
        <v>904.07</v>
      </c>
      <c r="Q41" s="66">
        <v>900.47</v>
      </c>
      <c r="R41" s="66">
        <v>929.07</v>
      </c>
      <c r="S41" s="66">
        <v>925.95</v>
      </c>
      <c r="T41" s="66">
        <v>925.49</v>
      </c>
      <c r="U41" s="66">
        <v>944.58</v>
      </c>
      <c r="V41" s="66">
        <v>929.45</v>
      </c>
      <c r="W41" s="66">
        <v>921.02</v>
      </c>
      <c r="X41" s="66">
        <v>919.89</v>
      </c>
      <c r="Y41" s="66">
        <v>1032.92</v>
      </c>
    </row>
    <row r="42" spans="1:25" x14ac:dyDescent="0.2">
      <c r="A42" s="37">
        <v>42671</v>
      </c>
      <c r="B42" s="66">
        <v>1001.47</v>
      </c>
      <c r="C42" s="66">
        <v>1092.6500000000001</v>
      </c>
      <c r="D42" s="66">
        <v>1175.0300000000002</v>
      </c>
      <c r="E42" s="66">
        <v>1217.99</v>
      </c>
      <c r="F42" s="66">
        <v>1205.21</v>
      </c>
      <c r="G42" s="66">
        <v>1192.5700000000002</v>
      </c>
      <c r="H42" s="66">
        <v>1161.44</v>
      </c>
      <c r="I42" s="66">
        <v>1208.7900000000002</v>
      </c>
      <c r="J42" s="66">
        <v>1249.4100000000001</v>
      </c>
      <c r="K42" s="66">
        <v>1191.6100000000001</v>
      </c>
      <c r="L42" s="66">
        <v>1109.71</v>
      </c>
      <c r="M42" s="66">
        <v>1075.0600000000002</v>
      </c>
      <c r="N42" s="66">
        <v>1034.75</v>
      </c>
      <c r="O42" s="66">
        <v>1063.01</v>
      </c>
      <c r="P42" s="66">
        <v>1060.0900000000001</v>
      </c>
      <c r="Q42" s="66">
        <v>1027.76</v>
      </c>
      <c r="R42" s="66">
        <v>1043.8</v>
      </c>
      <c r="S42" s="66">
        <v>1052.74</v>
      </c>
      <c r="T42" s="66">
        <v>1063.94</v>
      </c>
      <c r="U42" s="66">
        <v>1064.3900000000001</v>
      </c>
      <c r="V42" s="66">
        <v>1084.18</v>
      </c>
      <c r="W42" s="66">
        <v>1017.1899999999999</v>
      </c>
      <c r="X42" s="66">
        <v>916.23</v>
      </c>
      <c r="Y42" s="66">
        <v>918.67</v>
      </c>
    </row>
    <row r="43" spans="1:25" x14ac:dyDescent="0.2">
      <c r="A43" s="37">
        <v>42672</v>
      </c>
      <c r="B43" s="66">
        <v>1014.15</v>
      </c>
      <c r="C43" s="66">
        <v>1090.2</v>
      </c>
      <c r="D43" s="66">
        <v>1215.9000000000001</v>
      </c>
      <c r="E43" s="66">
        <v>1199.49</v>
      </c>
      <c r="F43" s="66">
        <v>1182.67</v>
      </c>
      <c r="G43" s="66">
        <v>1214.0700000000002</v>
      </c>
      <c r="H43" s="66">
        <v>1244.3100000000002</v>
      </c>
      <c r="I43" s="66">
        <v>1211.2600000000002</v>
      </c>
      <c r="J43" s="66">
        <v>1091.5400000000002</v>
      </c>
      <c r="K43" s="66">
        <v>1011.38</v>
      </c>
      <c r="L43" s="66">
        <v>919.72</v>
      </c>
      <c r="M43" s="66">
        <v>886.11</v>
      </c>
      <c r="N43" s="66">
        <v>903.29</v>
      </c>
      <c r="O43" s="66">
        <v>911.71</v>
      </c>
      <c r="P43" s="66">
        <v>916.08</v>
      </c>
      <c r="Q43" s="66">
        <v>902.18999999999994</v>
      </c>
      <c r="R43" s="66">
        <v>913.23</v>
      </c>
      <c r="S43" s="66">
        <v>918.71</v>
      </c>
      <c r="T43" s="66">
        <v>938.45</v>
      </c>
      <c r="U43" s="66">
        <v>960.08</v>
      </c>
      <c r="V43" s="66">
        <v>982.76</v>
      </c>
      <c r="W43" s="66">
        <v>961.09</v>
      </c>
      <c r="X43" s="66">
        <v>973.1</v>
      </c>
      <c r="Y43" s="66">
        <v>961.88</v>
      </c>
    </row>
    <row r="44" spans="1:25" x14ac:dyDescent="0.2">
      <c r="A44" s="37">
        <v>42673</v>
      </c>
      <c r="B44" s="66">
        <v>1049.8600000000001</v>
      </c>
      <c r="C44" s="66">
        <v>1163.92</v>
      </c>
      <c r="D44" s="66">
        <v>1232.2600000000002</v>
      </c>
      <c r="E44" s="66">
        <v>1267.21</v>
      </c>
      <c r="F44" s="66">
        <v>1243.6100000000001</v>
      </c>
      <c r="G44" s="66">
        <v>1186.3700000000001</v>
      </c>
      <c r="H44" s="66">
        <v>1225.3900000000001</v>
      </c>
      <c r="I44" s="66">
        <v>1186.3700000000001</v>
      </c>
      <c r="J44" s="66">
        <v>1074.5900000000001</v>
      </c>
      <c r="K44" s="66">
        <v>932.32</v>
      </c>
      <c r="L44" s="66">
        <v>853.16</v>
      </c>
      <c r="M44" s="66">
        <v>839.2</v>
      </c>
      <c r="N44" s="66">
        <v>832.55</v>
      </c>
      <c r="O44" s="66">
        <v>811.1</v>
      </c>
      <c r="P44" s="66">
        <v>812.49</v>
      </c>
      <c r="Q44" s="66">
        <v>802.75</v>
      </c>
      <c r="R44" s="66">
        <v>817.55</v>
      </c>
      <c r="S44" s="66">
        <v>827.77</v>
      </c>
      <c r="T44" s="66">
        <v>850.55</v>
      </c>
      <c r="U44" s="66">
        <v>873.47</v>
      </c>
      <c r="V44" s="66">
        <v>874.41</v>
      </c>
      <c r="W44" s="66">
        <v>849.58</v>
      </c>
      <c r="X44" s="66">
        <v>823.95</v>
      </c>
      <c r="Y44" s="66">
        <v>879.73</v>
      </c>
    </row>
    <row r="45" spans="1:25" ht="15.75" customHeight="1" x14ac:dyDescent="0.2">
      <c r="A45" s="37">
        <v>42674</v>
      </c>
      <c r="B45" s="66">
        <v>999.27</v>
      </c>
      <c r="C45" s="66">
        <v>1105.5700000000002</v>
      </c>
      <c r="D45" s="66">
        <v>1189.0700000000002</v>
      </c>
      <c r="E45" s="66">
        <v>1187.5900000000001</v>
      </c>
      <c r="F45" s="66">
        <v>1205.45</v>
      </c>
      <c r="G45" s="66">
        <v>1189.96</v>
      </c>
      <c r="H45" s="66">
        <v>1166.25</v>
      </c>
      <c r="I45" s="66">
        <v>1142.49</v>
      </c>
      <c r="J45" s="66">
        <v>1053.0700000000002</v>
      </c>
      <c r="K45" s="66">
        <v>990.13</v>
      </c>
      <c r="L45" s="66">
        <v>904.47</v>
      </c>
      <c r="M45" s="66">
        <v>897.21</v>
      </c>
      <c r="N45" s="66">
        <v>874.65</v>
      </c>
      <c r="O45" s="66">
        <v>902.05</v>
      </c>
      <c r="P45" s="66">
        <v>887.66</v>
      </c>
      <c r="Q45" s="66">
        <v>875.62</v>
      </c>
      <c r="R45" s="66">
        <v>898.28</v>
      </c>
      <c r="S45" s="66">
        <v>908.48</v>
      </c>
      <c r="T45" s="66">
        <v>899.88</v>
      </c>
      <c r="U45" s="66">
        <v>893.5</v>
      </c>
      <c r="V45" s="66">
        <v>898.7</v>
      </c>
      <c r="W45" s="66">
        <v>886.14</v>
      </c>
      <c r="X45" s="66">
        <v>902.13</v>
      </c>
      <c r="Y45" s="66">
        <v>952.57</v>
      </c>
    </row>
    <row r="46" spans="1:25" x14ac:dyDescent="0.2">
      <c r="A46" s="54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7"/>
    </row>
    <row r="47" spans="1:25" ht="12.75" x14ac:dyDescent="0.2">
      <c r="A47" s="123" t="s">
        <v>62</v>
      </c>
      <c r="B47" s="125" t="s">
        <v>64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7"/>
    </row>
    <row r="48" spans="1:25" x14ac:dyDescent="0.2">
      <c r="A48" s="124"/>
      <c r="B48" s="78" t="s">
        <v>78</v>
      </c>
      <c r="C48" s="79" t="s">
        <v>79</v>
      </c>
      <c r="D48" s="80" t="s">
        <v>80</v>
      </c>
      <c r="E48" s="79" t="s">
        <v>81</v>
      </c>
      <c r="F48" s="79" t="s">
        <v>82</v>
      </c>
      <c r="G48" s="79" t="s">
        <v>83</v>
      </c>
      <c r="H48" s="79" t="s">
        <v>84</v>
      </c>
      <c r="I48" s="79" t="s">
        <v>85</v>
      </c>
      <c r="J48" s="79" t="s">
        <v>86</v>
      </c>
      <c r="K48" s="78" t="s">
        <v>87</v>
      </c>
      <c r="L48" s="79" t="s">
        <v>88</v>
      </c>
      <c r="M48" s="81" t="s">
        <v>89</v>
      </c>
      <c r="N48" s="78" t="s">
        <v>90</v>
      </c>
      <c r="O48" s="79" t="s">
        <v>91</v>
      </c>
      <c r="P48" s="81" t="s">
        <v>92</v>
      </c>
      <c r="Q48" s="80" t="s">
        <v>93</v>
      </c>
      <c r="R48" s="79" t="s">
        <v>94</v>
      </c>
      <c r="S48" s="80" t="s">
        <v>95</v>
      </c>
      <c r="T48" s="79" t="s">
        <v>96</v>
      </c>
      <c r="U48" s="80" t="s">
        <v>97</v>
      </c>
      <c r="V48" s="79" t="s">
        <v>98</v>
      </c>
      <c r="W48" s="80" t="s">
        <v>99</v>
      </c>
      <c r="X48" s="79" t="s">
        <v>100</v>
      </c>
      <c r="Y48" s="79" t="s">
        <v>101</v>
      </c>
    </row>
    <row r="49" spans="1:25" x14ac:dyDescent="0.2">
      <c r="A49" s="37">
        <v>42644</v>
      </c>
      <c r="B49" s="66">
        <v>867.56</v>
      </c>
      <c r="C49" s="66">
        <v>983.8</v>
      </c>
      <c r="D49" s="66">
        <v>1062.67</v>
      </c>
      <c r="E49" s="66">
        <v>1092.0200000000002</v>
      </c>
      <c r="F49" s="66">
        <v>1091.1300000000001</v>
      </c>
      <c r="G49" s="66">
        <v>1099.18</v>
      </c>
      <c r="H49" s="66">
        <v>1083.24</v>
      </c>
      <c r="I49" s="66">
        <v>1072.93</v>
      </c>
      <c r="J49" s="66">
        <v>953.53</v>
      </c>
      <c r="K49" s="66">
        <v>835.43999999999994</v>
      </c>
      <c r="L49" s="66">
        <v>759.9</v>
      </c>
      <c r="M49" s="66">
        <v>745.81</v>
      </c>
      <c r="N49" s="66">
        <v>735.92</v>
      </c>
      <c r="O49" s="66">
        <v>739.27</v>
      </c>
      <c r="P49" s="66">
        <v>737.48</v>
      </c>
      <c r="Q49" s="66">
        <v>738.49</v>
      </c>
      <c r="R49" s="66">
        <v>719.93</v>
      </c>
      <c r="S49" s="66">
        <v>741</v>
      </c>
      <c r="T49" s="66">
        <v>727.05</v>
      </c>
      <c r="U49" s="66">
        <v>685.66</v>
      </c>
      <c r="V49" s="66">
        <v>698.5</v>
      </c>
      <c r="W49" s="66">
        <v>701</v>
      </c>
      <c r="X49" s="66">
        <v>744.65</v>
      </c>
      <c r="Y49" s="66">
        <v>815.26</v>
      </c>
    </row>
    <row r="50" spans="1:25" x14ac:dyDescent="0.2">
      <c r="A50" s="37">
        <v>42645</v>
      </c>
      <c r="B50" s="66">
        <v>883.79</v>
      </c>
      <c r="C50" s="66">
        <v>987.9</v>
      </c>
      <c r="D50" s="66">
        <v>1043.3600000000001</v>
      </c>
      <c r="E50" s="66">
        <v>1069.2800000000002</v>
      </c>
      <c r="F50" s="66">
        <v>1080.3700000000001</v>
      </c>
      <c r="G50" s="66">
        <v>1121.93</v>
      </c>
      <c r="H50" s="66">
        <v>1084.6500000000001</v>
      </c>
      <c r="I50" s="66">
        <v>1054.25</v>
      </c>
      <c r="J50" s="66">
        <v>935.9</v>
      </c>
      <c r="K50" s="66">
        <v>842.71</v>
      </c>
      <c r="L50" s="66">
        <v>758.63</v>
      </c>
      <c r="M50" s="66">
        <v>757.17</v>
      </c>
      <c r="N50" s="66">
        <v>765.35</v>
      </c>
      <c r="O50" s="66">
        <v>789.75</v>
      </c>
      <c r="P50" s="66">
        <v>792.58</v>
      </c>
      <c r="Q50" s="66">
        <v>775.51</v>
      </c>
      <c r="R50" s="66">
        <v>766.89</v>
      </c>
      <c r="S50" s="66">
        <v>743.41</v>
      </c>
      <c r="T50" s="66">
        <v>754.27</v>
      </c>
      <c r="U50" s="66">
        <v>700.32</v>
      </c>
      <c r="V50" s="66">
        <v>723.61</v>
      </c>
      <c r="W50" s="66">
        <v>709.78</v>
      </c>
      <c r="X50" s="66">
        <v>732.56</v>
      </c>
      <c r="Y50" s="66">
        <v>794.02</v>
      </c>
    </row>
    <row r="51" spans="1:25" x14ac:dyDescent="0.2">
      <c r="A51" s="37">
        <v>42646</v>
      </c>
      <c r="B51" s="66">
        <v>1036.0700000000002</v>
      </c>
      <c r="C51" s="66">
        <v>1194.18</v>
      </c>
      <c r="D51" s="66">
        <v>1194.3400000000001</v>
      </c>
      <c r="E51" s="66">
        <v>1245.98</v>
      </c>
      <c r="F51" s="66">
        <v>1220.3500000000001</v>
      </c>
      <c r="G51" s="66">
        <v>1326.96</v>
      </c>
      <c r="H51" s="66">
        <v>1164.1400000000001</v>
      </c>
      <c r="I51" s="66">
        <v>1142.8300000000002</v>
      </c>
      <c r="J51" s="66">
        <v>1067.18</v>
      </c>
      <c r="K51" s="66">
        <v>942.23</v>
      </c>
      <c r="L51" s="66">
        <v>895.34</v>
      </c>
      <c r="M51" s="66">
        <v>833.53</v>
      </c>
      <c r="N51" s="66">
        <v>858.02</v>
      </c>
      <c r="O51" s="66">
        <v>890.33</v>
      </c>
      <c r="P51" s="66">
        <v>850.03</v>
      </c>
      <c r="Q51" s="66">
        <v>799.71</v>
      </c>
      <c r="R51" s="66">
        <v>774.09</v>
      </c>
      <c r="S51" s="66">
        <v>767.25</v>
      </c>
      <c r="T51" s="66">
        <v>793.43</v>
      </c>
      <c r="U51" s="66">
        <v>808.9</v>
      </c>
      <c r="V51" s="66">
        <v>863.65</v>
      </c>
      <c r="W51" s="66">
        <v>832.49</v>
      </c>
      <c r="X51" s="66">
        <v>873.45</v>
      </c>
      <c r="Y51" s="66">
        <v>969.22</v>
      </c>
    </row>
    <row r="52" spans="1:25" x14ac:dyDescent="0.2">
      <c r="A52" s="37">
        <v>42647</v>
      </c>
      <c r="B52" s="66">
        <v>1117.42</v>
      </c>
      <c r="C52" s="66">
        <v>1066.6300000000001</v>
      </c>
      <c r="D52" s="66">
        <v>1034.17</v>
      </c>
      <c r="E52" s="66">
        <v>1081.8700000000001</v>
      </c>
      <c r="F52" s="66">
        <v>1067.25</v>
      </c>
      <c r="G52" s="66">
        <v>1065.8800000000001</v>
      </c>
      <c r="H52" s="66">
        <v>1114.93</v>
      </c>
      <c r="I52" s="66">
        <v>1040.1400000000001</v>
      </c>
      <c r="J52" s="66">
        <v>992.07</v>
      </c>
      <c r="K52" s="66">
        <v>919.2</v>
      </c>
      <c r="L52" s="66">
        <v>883.37</v>
      </c>
      <c r="M52" s="66">
        <v>801.68</v>
      </c>
      <c r="N52" s="66">
        <v>827.93</v>
      </c>
      <c r="O52" s="66">
        <v>838.45</v>
      </c>
      <c r="P52" s="66">
        <v>863.02</v>
      </c>
      <c r="Q52" s="66">
        <v>874.08</v>
      </c>
      <c r="R52" s="66">
        <v>828.51</v>
      </c>
      <c r="S52" s="66">
        <v>833.14</v>
      </c>
      <c r="T52" s="66">
        <v>838.63</v>
      </c>
      <c r="U52" s="66">
        <v>773.5</v>
      </c>
      <c r="V52" s="66">
        <v>778.18999999999994</v>
      </c>
      <c r="W52" s="66">
        <v>787.28</v>
      </c>
      <c r="X52" s="66">
        <v>857.58</v>
      </c>
      <c r="Y52" s="66">
        <v>981.8</v>
      </c>
    </row>
    <row r="53" spans="1:25" x14ac:dyDescent="0.2">
      <c r="A53" s="37">
        <v>42648</v>
      </c>
      <c r="B53" s="66">
        <v>1083.2600000000002</v>
      </c>
      <c r="C53" s="66">
        <v>1180.7700000000002</v>
      </c>
      <c r="D53" s="66">
        <v>1162.4100000000001</v>
      </c>
      <c r="E53" s="66">
        <v>1126.9000000000001</v>
      </c>
      <c r="F53" s="66">
        <v>1192.42</v>
      </c>
      <c r="G53" s="66">
        <v>1134.0700000000002</v>
      </c>
      <c r="H53" s="66">
        <v>1079.5700000000002</v>
      </c>
      <c r="I53" s="66">
        <v>961.43999999999994</v>
      </c>
      <c r="J53" s="66">
        <v>926.85</v>
      </c>
      <c r="K53" s="66">
        <v>866.9</v>
      </c>
      <c r="L53" s="66">
        <v>823.65</v>
      </c>
      <c r="M53" s="66">
        <v>772.07</v>
      </c>
      <c r="N53" s="66">
        <v>783.91</v>
      </c>
      <c r="O53" s="66">
        <v>791.21</v>
      </c>
      <c r="P53" s="66">
        <v>823.53</v>
      </c>
      <c r="Q53" s="66">
        <v>785.15</v>
      </c>
      <c r="R53" s="66">
        <v>798.03</v>
      </c>
      <c r="S53" s="66">
        <v>769.74</v>
      </c>
      <c r="T53" s="66">
        <v>758.3</v>
      </c>
      <c r="U53" s="66">
        <v>746.59</v>
      </c>
      <c r="V53" s="66">
        <v>798.96</v>
      </c>
      <c r="W53" s="66">
        <v>812.74</v>
      </c>
      <c r="X53" s="66">
        <v>890.62</v>
      </c>
      <c r="Y53" s="66">
        <v>975.53</v>
      </c>
    </row>
    <row r="54" spans="1:25" x14ac:dyDescent="0.2">
      <c r="A54" s="37">
        <v>42649</v>
      </c>
      <c r="B54" s="66">
        <v>1029.6400000000001</v>
      </c>
      <c r="C54" s="66">
        <v>1084.0800000000002</v>
      </c>
      <c r="D54" s="66">
        <v>1080.42</v>
      </c>
      <c r="E54" s="66">
        <v>1119.94</v>
      </c>
      <c r="F54" s="66">
        <v>1113.5</v>
      </c>
      <c r="G54" s="66">
        <v>1072.6100000000001</v>
      </c>
      <c r="H54" s="66">
        <v>988.93</v>
      </c>
      <c r="I54" s="66">
        <v>931.87</v>
      </c>
      <c r="J54" s="66">
        <v>894.57</v>
      </c>
      <c r="K54" s="66">
        <v>834.54</v>
      </c>
      <c r="L54" s="66">
        <v>774.93</v>
      </c>
      <c r="M54" s="66">
        <v>734.31</v>
      </c>
      <c r="N54" s="66">
        <v>728.04</v>
      </c>
      <c r="O54" s="66">
        <v>732.41</v>
      </c>
      <c r="P54" s="66">
        <v>738.53</v>
      </c>
      <c r="Q54" s="66">
        <v>729.26</v>
      </c>
      <c r="R54" s="66">
        <v>726.55</v>
      </c>
      <c r="S54" s="66">
        <v>723.54</v>
      </c>
      <c r="T54" s="66">
        <v>725.24</v>
      </c>
      <c r="U54" s="66">
        <v>721.89</v>
      </c>
      <c r="V54" s="66">
        <v>745.9</v>
      </c>
      <c r="W54" s="66">
        <v>792.28</v>
      </c>
      <c r="X54" s="66">
        <v>808.26</v>
      </c>
      <c r="Y54" s="66">
        <v>890.98</v>
      </c>
    </row>
    <row r="55" spans="1:25" x14ac:dyDescent="0.2">
      <c r="A55" s="37">
        <v>42650</v>
      </c>
      <c r="B55" s="66">
        <v>949.05</v>
      </c>
      <c r="C55" s="66">
        <v>1024.1100000000001</v>
      </c>
      <c r="D55" s="66">
        <v>1058.97</v>
      </c>
      <c r="E55" s="66">
        <v>1036.6200000000001</v>
      </c>
      <c r="F55" s="66">
        <v>1033.79</v>
      </c>
      <c r="G55" s="66">
        <v>1009.52</v>
      </c>
      <c r="H55" s="66">
        <v>946.4</v>
      </c>
      <c r="I55" s="66">
        <v>926.36</v>
      </c>
      <c r="J55" s="66">
        <v>921.47</v>
      </c>
      <c r="K55" s="66">
        <v>891.3</v>
      </c>
      <c r="L55" s="66">
        <v>863.11</v>
      </c>
      <c r="M55" s="66">
        <v>816.81</v>
      </c>
      <c r="N55" s="66">
        <v>801.71</v>
      </c>
      <c r="O55" s="66">
        <v>828.11</v>
      </c>
      <c r="P55" s="66">
        <v>753.48</v>
      </c>
      <c r="Q55" s="66">
        <v>759.2</v>
      </c>
      <c r="R55" s="66">
        <v>767.96</v>
      </c>
      <c r="S55" s="66">
        <v>781.48</v>
      </c>
      <c r="T55" s="66">
        <v>761.31</v>
      </c>
      <c r="U55" s="66">
        <v>738.32</v>
      </c>
      <c r="V55" s="66">
        <v>765.18999999999994</v>
      </c>
      <c r="W55" s="66">
        <v>810.4</v>
      </c>
      <c r="X55" s="66">
        <v>840.96</v>
      </c>
      <c r="Y55" s="66">
        <v>910.23</v>
      </c>
    </row>
    <row r="56" spans="1:25" x14ac:dyDescent="0.2">
      <c r="A56" s="37">
        <v>42651</v>
      </c>
      <c r="B56" s="66">
        <v>1029.29</v>
      </c>
      <c r="C56" s="66">
        <v>1096.21</v>
      </c>
      <c r="D56" s="66">
        <v>1155.5800000000002</v>
      </c>
      <c r="E56" s="66">
        <v>1058.04</v>
      </c>
      <c r="F56" s="66">
        <v>1013.61</v>
      </c>
      <c r="G56" s="66">
        <v>1045.92</v>
      </c>
      <c r="H56" s="66">
        <v>1078.47</v>
      </c>
      <c r="I56" s="66">
        <v>1103.1000000000001</v>
      </c>
      <c r="J56" s="66">
        <v>1070.96</v>
      </c>
      <c r="K56" s="66">
        <v>962.55</v>
      </c>
      <c r="L56" s="66">
        <v>875.98</v>
      </c>
      <c r="M56" s="66">
        <v>841.5</v>
      </c>
      <c r="N56" s="66">
        <v>852.67</v>
      </c>
      <c r="O56" s="66">
        <v>853.52</v>
      </c>
      <c r="P56" s="66">
        <v>854.93999999999994</v>
      </c>
      <c r="Q56" s="66">
        <v>863.48</v>
      </c>
      <c r="R56" s="66">
        <v>870.27</v>
      </c>
      <c r="S56" s="66">
        <v>840.03</v>
      </c>
      <c r="T56" s="66">
        <v>830.02</v>
      </c>
      <c r="U56" s="66">
        <v>797.1</v>
      </c>
      <c r="V56" s="66">
        <v>819.9</v>
      </c>
      <c r="W56" s="66">
        <v>801.06</v>
      </c>
      <c r="X56" s="66">
        <v>898.43</v>
      </c>
      <c r="Y56" s="66">
        <v>1012.1899999999999</v>
      </c>
    </row>
    <row r="57" spans="1:25" x14ac:dyDescent="0.2">
      <c r="A57" s="37">
        <v>42652</v>
      </c>
      <c r="B57" s="66">
        <v>946.92</v>
      </c>
      <c r="C57" s="66">
        <v>1081.42</v>
      </c>
      <c r="D57" s="66">
        <v>1109.8100000000002</v>
      </c>
      <c r="E57" s="66">
        <v>1074.7700000000002</v>
      </c>
      <c r="F57" s="66">
        <v>1038.5800000000002</v>
      </c>
      <c r="G57" s="66">
        <v>1069.3200000000002</v>
      </c>
      <c r="H57" s="66">
        <v>1130.19</v>
      </c>
      <c r="I57" s="66">
        <v>1134.7900000000002</v>
      </c>
      <c r="J57" s="66">
        <v>1103.5200000000002</v>
      </c>
      <c r="K57" s="66">
        <v>1034.06</v>
      </c>
      <c r="L57" s="66">
        <v>929.73</v>
      </c>
      <c r="M57" s="66">
        <v>884.98</v>
      </c>
      <c r="N57" s="66">
        <v>829.96</v>
      </c>
      <c r="O57" s="66">
        <v>849.93</v>
      </c>
      <c r="P57" s="66">
        <v>864.77</v>
      </c>
      <c r="Q57" s="66">
        <v>841.75</v>
      </c>
      <c r="R57" s="66">
        <v>859.13</v>
      </c>
      <c r="S57" s="66">
        <v>859.51</v>
      </c>
      <c r="T57" s="66">
        <v>829.61</v>
      </c>
      <c r="U57" s="66">
        <v>820.41</v>
      </c>
      <c r="V57" s="66">
        <v>835.99</v>
      </c>
      <c r="W57" s="66">
        <v>855</v>
      </c>
      <c r="X57" s="66">
        <v>924.56</v>
      </c>
      <c r="Y57" s="66">
        <v>958.8</v>
      </c>
    </row>
    <row r="58" spans="1:25" x14ac:dyDescent="0.2">
      <c r="A58" s="37">
        <v>42653</v>
      </c>
      <c r="B58" s="66">
        <v>1049.17</v>
      </c>
      <c r="C58" s="66">
        <v>1163.24</v>
      </c>
      <c r="D58" s="66">
        <v>1179.1300000000001</v>
      </c>
      <c r="E58" s="66">
        <v>1136.6200000000001</v>
      </c>
      <c r="F58" s="66">
        <v>1117.92</v>
      </c>
      <c r="G58" s="66">
        <v>1162.7600000000002</v>
      </c>
      <c r="H58" s="66">
        <v>1300.44</v>
      </c>
      <c r="I58" s="66">
        <v>1257.0300000000002</v>
      </c>
      <c r="J58" s="66">
        <v>1139.72</v>
      </c>
      <c r="K58" s="66">
        <v>1040.5</v>
      </c>
      <c r="L58" s="66">
        <v>965.75</v>
      </c>
      <c r="M58" s="66">
        <v>962.65</v>
      </c>
      <c r="N58" s="66">
        <v>941.68999999999994</v>
      </c>
      <c r="O58" s="66">
        <v>964.59</v>
      </c>
      <c r="P58" s="66">
        <v>983.21</v>
      </c>
      <c r="Q58" s="66">
        <v>1024.45</v>
      </c>
      <c r="R58" s="66">
        <v>1026.6400000000001</v>
      </c>
      <c r="S58" s="66">
        <v>980.4</v>
      </c>
      <c r="T58" s="66">
        <v>951.39</v>
      </c>
      <c r="U58" s="66">
        <v>996</v>
      </c>
      <c r="V58" s="66">
        <v>1018.04</v>
      </c>
      <c r="W58" s="66">
        <v>969.36</v>
      </c>
      <c r="X58" s="66">
        <v>950.58</v>
      </c>
      <c r="Y58" s="66">
        <v>1081.1300000000001</v>
      </c>
    </row>
    <row r="59" spans="1:25" x14ac:dyDescent="0.2">
      <c r="A59" s="37">
        <v>42654</v>
      </c>
      <c r="B59" s="66">
        <v>1190.6100000000001</v>
      </c>
      <c r="C59" s="66">
        <v>1277.8700000000001</v>
      </c>
      <c r="D59" s="66">
        <v>1436.8400000000001</v>
      </c>
      <c r="E59" s="66">
        <v>1449.68</v>
      </c>
      <c r="F59" s="66">
        <v>1453.89</v>
      </c>
      <c r="G59" s="66">
        <v>1379.2800000000002</v>
      </c>
      <c r="H59" s="66">
        <v>1376</v>
      </c>
      <c r="I59" s="66">
        <v>1227.44</v>
      </c>
      <c r="J59" s="66">
        <v>1138.73</v>
      </c>
      <c r="K59" s="66">
        <v>1076.6200000000001</v>
      </c>
      <c r="L59" s="66">
        <v>988.54</v>
      </c>
      <c r="M59" s="66">
        <v>965.57</v>
      </c>
      <c r="N59" s="66">
        <v>964.93</v>
      </c>
      <c r="O59" s="66">
        <v>948.67</v>
      </c>
      <c r="P59" s="66">
        <v>916.12</v>
      </c>
      <c r="Q59" s="66">
        <v>932.76</v>
      </c>
      <c r="R59" s="66">
        <v>974.92</v>
      </c>
      <c r="S59" s="66">
        <v>934.29</v>
      </c>
      <c r="T59" s="66">
        <v>918.96</v>
      </c>
      <c r="U59" s="66">
        <v>964.38</v>
      </c>
      <c r="V59" s="66">
        <v>995.14</v>
      </c>
      <c r="W59" s="66">
        <v>945.96</v>
      </c>
      <c r="X59" s="66">
        <v>910.72</v>
      </c>
      <c r="Y59" s="66">
        <v>973.45</v>
      </c>
    </row>
    <row r="60" spans="1:25" x14ac:dyDescent="0.2">
      <c r="A60" s="37">
        <v>42655</v>
      </c>
      <c r="B60" s="66">
        <v>1021.78</v>
      </c>
      <c r="C60" s="66">
        <v>1129.72</v>
      </c>
      <c r="D60" s="66">
        <v>1268.96</v>
      </c>
      <c r="E60" s="66">
        <v>1276.2700000000002</v>
      </c>
      <c r="F60" s="66">
        <v>1344.2900000000002</v>
      </c>
      <c r="G60" s="66">
        <v>1312.9</v>
      </c>
      <c r="H60" s="66">
        <v>1285.75</v>
      </c>
      <c r="I60" s="66">
        <v>1135.6100000000001</v>
      </c>
      <c r="J60" s="66">
        <v>1033.17</v>
      </c>
      <c r="K60" s="66">
        <v>969.12</v>
      </c>
      <c r="L60" s="66">
        <v>877.48</v>
      </c>
      <c r="M60" s="66">
        <v>894.34</v>
      </c>
      <c r="N60" s="66">
        <v>942.22</v>
      </c>
      <c r="O60" s="66">
        <v>934.74</v>
      </c>
      <c r="P60" s="66">
        <v>893.28</v>
      </c>
      <c r="Q60" s="66">
        <v>851.31</v>
      </c>
      <c r="R60" s="66">
        <v>862.5</v>
      </c>
      <c r="S60" s="66">
        <v>882.18</v>
      </c>
      <c r="T60" s="66">
        <v>846.31</v>
      </c>
      <c r="U60" s="66">
        <v>873.73</v>
      </c>
      <c r="V60" s="66">
        <v>910.18</v>
      </c>
      <c r="W60" s="66">
        <v>871.51</v>
      </c>
      <c r="X60" s="66">
        <v>867.17</v>
      </c>
      <c r="Y60" s="66">
        <v>925.89</v>
      </c>
    </row>
    <row r="61" spans="1:25" x14ac:dyDescent="0.2">
      <c r="A61" s="37">
        <v>42656</v>
      </c>
      <c r="B61" s="66">
        <v>976.21</v>
      </c>
      <c r="C61" s="66">
        <v>1052.95</v>
      </c>
      <c r="D61" s="66">
        <v>1111.5</v>
      </c>
      <c r="E61" s="66">
        <v>1092.5500000000002</v>
      </c>
      <c r="F61" s="66">
        <v>1108.5</v>
      </c>
      <c r="G61" s="66">
        <v>1116.0500000000002</v>
      </c>
      <c r="H61" s="66">
        <v>1102.68</v>
      </c>
      <c r="I61" s="66">
        <v>1041.81</v>
      </c>
      <c r="J61" s="66">
        <v>974.42</v>
      </c>
      <c r="K61" s="66">
        <v>901.51</v>
      </c>
      <c r="L61" s="66">
        <v>858.93999999999994</v>
      </c>
      <c r="M61" s="66">
        <v>830.12</v>
      </c>
      <c r="N61" s="66">
        <v>809.8</v>
      </c>
      <c r="O61" s="66">
        <v>802.03</v>
      </c>
      <c r="P61" s="66">
        <v>801.2</v>
      </c>
      <c r="Q61" s="66">
        <v>799.91</v>
      </c>
      <c r="R61" s="66">
        <v>795.45</v>
      </c>
      <c r="S61" s="66">
        <v>778.65</v>
      </c>
      <c r="T61" s="66">
        <v>794.72</v>
      </c>
      <c r="U61" s="66">
        <v>819.51</v>
      </c>
      <c r="V61" s="66">
        <v>852.42</v>
      </c>
      <c r="W61" s="66">
        <v>833.56</v>
      </c>
      <c r="X61" s="66">
        <v>833.82</v>
      </c>
      <c r="Y61" s="66">
        <v>915.85</v>
      </c>
    </row>
    <row r="62" spans="1:25" x14ac:dyDescent="0.2">
      <c r="A62" s="37">
        <v>42657</v>
      </c>
      <c r="B62" s="66">
        <v>962.32</v>
      </c>
      <c r="C62" s="66">
        <v>1089.42</v>
      </c>
      <c r="D62" s="66">
        <v>1114.95</v>
      </c>
      <c r="E62" s="66">
        <v>1101.94</v>
      </c>
      <c r="F62" s="66">
        <v>1077.8700000000001</v>
      </c>
      <c r="G62" s="66">
        <v>1099.97</v>
      </c>
      <c r="H62" s="66">
        <v>1044.4100000000001</v>
      </c>
      <c r="I62" s="66">
        <v>944.61</v>
      </c>
      <c r="J62" s="66">
        <v>942.77</v>
      </c>
      <c r="K62" s="66">
        <v>856.77</v>
      </c>
      <c r="L62" s="66">
        <v>808.61</v>
      </c>
      <c r="M62" s="66">
        <v>841.26</v>
      </c>
      <c r="N62" s="66">
        <v>811.54</v>
      </c>
      <c r="O62" s="66">
        <v>811.64</v>
      </c>
      <c r="P62" s="66">
        <v>799.41</v>
      </c>
      <c r="Q62" s="66">
        <v>800.64</v>
      </c>
      <c r="R62" s="66">
        <v>803.92</v>
      </c>
      <c r="S62" s="66">
        <v>835.18999999999994</v>
      </c>
      <c r="T62" s="66">
        <v>823.24</v>
      </c>
      <c r="U62" s="66">
        <v>841.46</v>
      </c>
      <c r="V62" s="66">
        <v>895.45</v>
      </c>
      <c r="W62" s="66">
        <v>924.98</v>
      </c>
      <c r="X62" s="66">
        <v>887.03</v>
      </c>
      <c r="Y62" s="66">
        <v>926.27</v>
      </c>
    </row>
    <row r="63" spans="1:25" x14ac:dyDescent="0.2">
      <c r="A63" s="37">
        <v>42658</v>
      </c>
      <c r="B63" s="66">
        <v>1023.89</v>
      </c>
      <c r="C63" s="66">
        <v>1161.71</v>
      </c>
      <c r="D63" s="66">
        <v>1289.6300000000001</v>
      </c>
      <c r="E63" s="66">
        <v>1273.5</v>
      </c>
      <c r="F63" s="66">
        <v>1340.5100000000002</v>
      </c>
      <c r="G63" s="66">
        <v>1280.2800000000002</v>
      </c>
      <c r="H63" s="66">
        <v>1240.3900000000001</v>
      </c>
      <c r="I63" s="66">
        <v>1192.42</v>
      </c>
      <c r="J63" s="66">
        <v>1084.8400000000001</v>
      </c>
      <c r="K63" s="66">
        <v>979.88</v>
      </c>
      <c r="L63" s="66">
        <v>899.85</v>
      </c>
      <c r="M63" s="66">
        <v>895.79</v>
      </c>
      <c r="N63" s="66">
        <v>914.16</v>
      </c>
      <c r="O63" s="66">
        <v>903.8</v>
      </c>
      <c r="P63" s="66">
        <v>872.42</v>
      </c>
      <c r="Q63" s="66">
        <v>863.79</v>
      </c>
      <c r="R63" s="66">
        <v>872.33</v>
      </c>
      <c r="S63" s="66">
        <v>852.27</v>
      </c>
      <c r="T63" s="66">
        <v>850.52</v>
      </c>
      <c r="U63" s="66">
        <v>902.06</v>
      </c>
      <c r="V63" s="66">
        <v>886.31</v>
      </c>
      <c r="W63" s="66">
        <v>876.84</v>
      </c>
      <c r="X63" s="66">
        <v>856.2</v>
      </c>
      <c r="Y63" s="66">
        <v>931.1</v>
      </c>
    </row>
    <row r="64" spans="1:25" x14ac:dyDescent="0.2">
      <c r="A64" s="37">
        <v>42659</v>
      </c>
      <c r="B64" s="66">
        <v>1034.8500000000001</v>
      </c>
      <c r="C64" s="66">
        <v>1134.8800000000001</v>
      </c>
      <c r="D64" s="66">
        <v>1211.5500000000002</v>
      </c>
      <c r="E64" s="66">
        <v>1208.2700000000002</v>
      </c>
      <c r="F64" s="66">
        <v>1238.93</v>
      </c>
      <c r="G64" s="66">
        <v>1299.9100000000001</v>
      </c>
      <c r="H64" s="66">
        <v>1257.3100000000002</v>
      </c>
      <c r="I64" s="66">
        <v>1246.68</v>
      </c>
      <c r="J64" s="66">
        <v>1165.95</v>
      </c>
      <c r="K64" s="66">
        <v>1082.3800000000001</v>
      </c>
      <c r="L64" s="66">
        <v>913.74</v>
      </c>
      <c r="M64" s="66">
        <v>867.25</v>
      </c>
      <c r="N64" s="66">
        <v>858.89</v>
      </c>
      <c r="O64" s="66">
        <v>859.12</v>
      </c>
      <c r="P64" s="66">
        <v>855.25</v>
      </c>
      <c r="Q64" s="66">
        <v>845.38</v>
      </c>
      <c r="R64" s="66">
        <v>821.56</v>
      </c>
      <c r="S64" s="66">
        <v>835.9</v>
      </c>
      <c r="T64" s="66">
        <v>847.74</v>
      </c>
      <c r="U64" s="66">
        <v>905.98</v>
      </c>
      <c r="V64" s="66">
        <v>894.22</v>
      </c>
      <c r="W64" s="66">
        <v>855.67</v>
      </c>
      <c r="X64" s="66">
        <v>812.01</v>
      </c>
      <c r="Y64" s="66">
        <v>883.23</v>
      </c>
    </row>
    <row r="65" spans="1:25" x14ac:dyDescent="0.2">
      <c r="A65" s="37">
        <v>42660</v>
      </c>
      <c r="B65" s="66">
        <v>886.93</v>
      </c>
      <c r="C65" s="66">
        <v>978.18</v>
      </c>
      <c r="D65" s="66">
        <v>1044.7</v>
      </c>
      <c r="E65" s="66">
        <v>1109.95</v>
      </c>
      <c r="F65" s="66">
        <v>1140.5500000000002</v>
      </c>
      <c r="G65" s="66">
        <v>1150.92</v>
      </c>
      <c r="H65" s="66">
        <v>1113.1200000000001</v>
      </c>
      <c r="I65" s="66">
        <v>1058.31</v>
      </c>
      <c r="J65" s="66">
        <v>1024.04</v>
      </c>
      <c r="K65" s="66">
        <v>1005.6899999999999</v>
      </c>
      <c r="L65" s="66">
        <v>984.1</v>
      </c>
      <c r="M65" s="66">
        <v>973.7</v>
      </c>
      <c r="N65" s="66">
        <v>945.03</v>
      </c>
      <c r="O65" s="66">
        <v>966.53</v>
      </c>
      <c r="P65" s="66">
        <v>959.29</v>
      </c>
      <c r="Q65" s="66">
        <v>952.63</v>
      </c>
      <c r="R65" s="66">
        <v>963.38</v>
      </c>
      <c r="S65" s="66">
        <v>925.5</v>
      </c>
      <c r="T65" s="66">
        <v>948.57</v>
      </c>
      <c r="U65" s="66">
        <v>1074.0800000000002</v>
      </c>
      <c r="V65" s="66">
        <v>1060.8600000000001</v>
      </c>
      <c r="W65" s="66">
        <v>1011.59</v>
      </c>
      <c r="X65" s="66">
        <v>909.98</v>
      </c>
      <c r="Y65" s="66">
        <v>867.01</v>
      </c>
    </row>
    <row r="66" spans="1:25" x14ac:dyDescent="0.2">
      <c r="A66" s="37">
        <v>42661</v>
      </c>
      <c r="B66" s="66">
        <v>1089.19</v>
      </c>
      <c r="C66" s="66">
        <v>1246.94</v>
      </c>
      <c r="D66" s="66">
        <v>1309.0900000000001</v>
      </c>
      <c r="E66" s="66">
        <v>1347.96</v>
      </c>
      <c r="F66" s="66">
        <v>1332.5600000000002</v>
      </c>
      <c r="G66" s="66">
        <v>1331.0500000000002</v>
      </c>
      <c r="H66" s="66">
        <v>1257.5200000000002</v>
      </c>
      <c r="I66" s="66">
        <v>1158.42</v>
      </c>
      <c r="J66" s="66">
        <v>1142.0300000000002</v>
      </c>
      <c r="K66" s="66">
        <v>1077.8300000000002</v>
      </c>
      <c r="L66" s="66">
        <v>971.05</v>
      </c>
      <c r="M66" s="66">
        <v>933.65</v>
      </c>
      <c r="N66" s="66">
        <v>902.49</v>
      </c>
      <c r="O66" s="66">
        <v>904.4</v>
      </c>
      <c r="P66" s="66">
        <v>908.89</v>
      </c>
      <c r="Q66" s="66">
        <v>915.25</v>
      </c>
      <c r="R66" s="66">
        <v>912.71</v>
      </c>
      <c r="S66" s="66">
        <v>912.27</v>
      </c>
      <c r="T66" s="66">
        <v>927.82</v>
      </c>
      <c r="U66" s="66">
        <v>952.85</v>
      </c>
      <c r="V66" s="66">
        <v>948.45</v>
      </c>
      <c r="W66" s="66">
        <v>934.68</v>
      </c>
      <c r="X66" s="66">
        <v>932.5</v>
      </c>
      <c r="Y66" s="66">
        <v>939.68999999999994</v>
      </c>
    </row>
    <row r="67" spans="1:25" x14ac:dyDescent="0.2">
      <c r="A67" s="37">
        <v>42662</v>
      </c>
      <c r="B67" s="66">
        <v>952.12</v>
      </c>
      <c r="C67" s="66">
        <v>1069.43</v>
      </c>
      <c r="D67" s="66">
        <v>1204.98</v>
      </c>
      <c r="E67" s="66">
        <v>1185.8100000000002</v>
      </c>
      <c r="F67" s="66">
        <v>1166.24</v>
      </c>
      <c r="G67" s="66">
        <v>1147.68</v>
      </c>
      <c r="H67" s="66">
        <v>1112.2600000000002</v>
      </c>
      <c r="I67" s="66">
        <v>1074.2</v>
      </c>
      <c r="J67" s="66">
        <v>1038.69</v>
      </c>
      <c r="K67" s="66">
        <v>933.93999999999994</v>
      </c>
      <c r="L67" s="66">
        <v>852.27</v>
      </c>
      <c r="M67" s="66">
        <v>835.65</v>
      </c>
      <c r="N67" s="66">
        <v>802.96</v>
      </c>
      <c r="O67" s="66">
        <v>806.96</v>
      </c>
      <c r="P67" s="66">
        <v>828.67</v>
      </c>
      <c r="Q67" s="66">
        <v>815.93</v>
      </c>
      <c r="R67" s="66">
        <v>794.22</v>
      </c>
      <c r="S67" s="66">
        <v>828.9</v>
      </c>
      <c r="T67" s="66">
        <v>841.34</v>
      </c>
      <c r="U67" s="66">
        <v>901.93</v>
      </c>
      <c r="V67" s="66">
        <v>872.63</v>
      </c>
      <c r="W67" s="66">
        <v>843.73</v>
      </c>
      <c r="X67" s="66">
        <v>827.87</v>
      </c>
      <c r="Y67" s="66">
        <v>887.74</v>
      </c>
    </row>
    <row r="68" spans="1:25" x14ac:dyDescent="0.2">
      <c r="A68" s="37">
        <v>42663</v>
      </c>
      <c r="B68" s="66">
        <v>1023.74</v>
      </c>
      <c r="C68" s="66">
        <v>1091.99</v>
      </c>
      <c r="D68" s="66">
        <v>1182.5800000000002</v>
      </c>
      <c r="E68" s="66">
        <v>1219.24</v>
      </c>
      <c r="F68" s="66">
        <v>1178.99</v>
      </c>
      <c r="G68" s="66">
        <v>1157.9100000000001</v>
      </c>
      <c r="H68" s="66">
        <v>1103.9000000000001</v>
      </c>
      <c r="I68" s="66">
        <v>1036.29</v>
      </c>
      <c r="J68" s="66">
        <v>963.72</v>
      </c>
      <c r="K68" s="66">
        <v>967.41</v>
      </c>
      <c r="L68" s="66">
        <v>951.21</v>
      </c>
      <c r="M68" s="66">
        <v>972.81</v>
      </c>
      <c r="N68" s="66">
        <v>1016.02</v>
      </c>
      <c r="O68" s="66">
        <v>993.72</v>
      </c>
      <c r="P68" s="66">
        <v>981.42</v>
      </c>
      <c r="Q68" s="66">
        <v>1026.5</v>
      </c>
      <c r="R68" s="66">
        <v>993.7</v>
      </c>
      <c r="S68" s="66">
        <v>982.03</v>
      </c>
      <c r="T68" s="66">
        <v>921.34</v>
      </c>
      <c r="U68" s="66">
        <v>868.74</v>
      </c>
      <c r="V68" s="66">
        <v>842.55</v>
      </c>
      <c r="W68" s="66">
        <v>864.15</v>
      </c>
      <c r="X68" s="66">
        <v>885.89</v>
      </c>
      <c r="Y68" s="66">
        <v>914.38</v>
      </c>
    </row>
    <row r="69" spans="1:25" x14ac:dyDescent="0.2">
      <c r="A69" s="37">
        <v>42664</v>
      </c>
      <c r="B69" s="66">
        <v>951.31</v>
      </c>
      <c r="C69" s="66">
        <v>1054.47</v>
      </c>
      <c r="D69" s="66">
        <v>1139.6500000000001</v>
      </c>
      <c r="E69" s="66">
        <v>1193.5600000000002</v>
      </c>
      <c r="F69" s="66">
        <v>1178.3200000000002</v>
      </c>
      <c r="G69" s="66">
        <v>1169.0300000000002</v>
      </c>
      <c r="H69" s="66">
        <v>1093.8800000000001</v>
      </c>
      <c r="I69" s="66">
        <v>1031.5900000000001</v>
      </c>
      <c r="J69" s="66">
        <v>999.13</v>
      </c>
      <c r="K69" s="66">
        <v>939.49</v>
      </c>
      <c r="L69" s="66">
        <v>867.07</v>
      </c>
      <c r="M69" s="66">
        <v>831.08</v>
      </c>
      <c r="N69" s="66">
        <v>820.04</v>
      </c>
      <c r="O69" s="66">
        <v>844.47</v>
      </c>
      <c r="P69" s="66">
        <v>826.46</v>
      </c>
      <c r="Q69" s="66">
        <v>810.7</v>
      </c>
      <c r="R69" s="66">
        <v>810.61</v>
      </c>
      <c r="S69" s="66">
        <v>828.58</v>
      </c>
      <c r="T69" s="66">
        <v>838.18</v>
      </c>
      <c r="U69" s="66">
        <v>845.6</v>
      </c>
      <c r="V69" s="66">
        <v>861.79</v>
      </c>
      <c r="W69" s="66">
        <v>853</v>
      </c>
      <c r="X69" s="66">
        <v>839.57</v>
      </c>
      <c r="Y69" s="66">
        <v>864.07</v>
      </c>
    </row>
    <row r="70" spans="1:25" x14ac:dyDescent="0.2">
      <c r="A70" s="37">
        <v>42665</v>
      </c>
      <c r="B70" s="66">
        <v>889.5</v>
      </c>
      <c r="C70" s="66">
        <v>989.98</v>
      </c>
      <c r="D70" s="66">
        <v>1085.5700000000002</v>
      </c>
      <c r="E70" s="66">
        <v>1104.5400000000002</v>
      </c>
      <c r="F70" s="66">
        <v>1111.48</v>
      </c>
      <c r="G70" s="66">
        <v>1133.1300000000001</v>
      </c>
      <c r="H70" s="66">
        <v>1112.1000000000001</v>
      </c>
      <c r="I70" s="66">
        <v>1066.29</v>
      </c>
      <c r="J70" s="66">
        <v>1024.67</v>
      </c>
      <c r="K70" s="66">
        <v>918.82</v>
      </c>
      <c r="L70" s="66">
        <v>863.64</v>
      </c>
      <c r="M70" s="66">
        <v>836.31</v>
      </c>
      <c r="N70" s="66">
        <v>809.62</v>
      </c>
      <c r="O70" s="66">
        <v>821.76</v>
      </c>
      <c r="P70" s="66">
        <v>845.4</v>
      </c>
      <c r="Q70" s="66">
        <v>850.36</v>
      </c>
      <c r="R70" s="66">
        <v>871.06</v>
      </c>
      <c r="S70" s="66">
        <v>867.41</v>
      </c>
      <c r="T70" s="66">
        <v>836.95</v>
      </c>
      <c r="U70" s="66">
        <v>857.18999999999994</v>
      </c>
      <c r="V70" s="66">
        <v>813.58</v>
      </c>
      <c r="W70" s="66">
        <v>815.06</v>
      </c>
      <c r="X70" s="66">
        <v>798.1</v>
      </c>
      <c r="Y70" s="66">
        <v>888.4</v>
      </c>
    </row>
    <row r="71" spans="1:25" x14ac:dyDescent="0.2">
      <c r="A71" s="37">
        <v>42666</v>
      </c>
      <c r="B71" s="66">
        <v>958.32</v>
      </c>
      <c r="C71" s="66">
        <v>1085.2600000000002</v>
      </c>
      <c r="D71" s="66">
        <v>1175.3900000000001</v>
      </c>
      <c r="E71" s="66">
        <v>1159.18</v>
      </c>
      <c r="F71" s="66">
        <v>1175.17</v>
      </c>
      <c r="G71" s="66">
        <v>1182.95</v>
      </c>
      <c r="H71" s="66">
        <v>1166.7800000000002</v>
      </c>
      <c r="I71" s="66">
        <v>1152.42</v>
      </c>
      <c r="J71" s="66">
        <v>995.42</v>
      </c>
      <c r="K71" s="66">
        <v>910.71</v>
      </c>
      <c r="L71" s="66">
        <v>850.77</v>
      </c>
      <c r="M71" s="66">
        <v>871.21</v>
      </c>
      <c r="N71" s="66">
        <v>847.97</v>
      </c>
      <c r="O71" s="66">
        <v>842.06</v>
      </c>
      <c r="P71" s="66">
        <v>857.58</v>
      </c>
      <c r="Q71" s="66">
        <v>857.6</v>
      </c>
      <c r="R71" s="66">
        <v>871.05</v>
      </c>
      <c r="S71" s="66">
        <v>982.77</v>
      </c>
      <c r="T71" s="66">
        <v>1002.71</v>
      </c>
      <c r="U71" s="66">
        <v>917.99</v>
      </c>
      <c r="V71" s="66">
        <v>877.14</v>
      </c>
      <c r="W71" s="66">
        <v>856.39</v>
      </c>
      <c r="X71" s="66">
        <v>836</v>
      </c>
      <c r="Y71" s="66">
        <v>897.68</v>
      </c>
    </row>
    <row r="72" spans="1:25" x14ac:dyDescent="0.2">
      <c r="A72" s="37">
        <v>42667</v>
      </c>
      <c r="B72" s="66">
        <v>1022.71</v>
      </c>
      <c r="C72" s="66">
        <v>1110.5400000000002</v>
      </c>
      <c r="D72" s="66">
        <v>1191.4100000000001</v>
      </c>
      <c r="E72" s="66">
        <v>1186.1100000000001</v>
      </c>
      <c r="F72" s="66">
        <v>1234.2</v>
      </c>
      <c r="G72" s="66">
        <v>1170.2900000000002</v>
      </c>
      <c r="H72" s="66">
        <v>1131.71</v>
      </c>
      <c r="I72" s="66">
        <v>1086.93</v>
      </c>
      <c r="J72" s="66">
        <v>1036.8500000000001</v>
      </c>
      <c r="K72" s="66">
        <v>960.42</v>
      </c>
      <c r="L72" s="66">
        <v>889.45</v>
      </c>
      <c r="M72" s="66">
        <v>838.8</v>
      </c>
      <c r="N72" s="66">
        <v>839.95</v>
      </c>
      <c r="O72" s="66">
        <v>847.77</v>
      </c>
      <c r="P72" s="66">
        <v>840.23</v>
      </c>
      <c r="Q72" s="66">
        <v>815.36</v>
      </c>
      <c r="R72" s="66">
        <v>833.33</v>
      </c>
      <c r="S72" s="66">
        <v>838.74</v>
      </c>
      <c r="T72" s="66">
        <v>850.39</v>
      </c>
      <c r="U72" s="66">
        <v>853.23</v>
      </c>
      <c r="V72" s="66">
        <v>858.08</v>
      </c>
      <c r="W72" s="66">
        <v>829.1</v>
      </c>
      <c r="X72" s="66">
        <v>832.23</v>
      </c>
      <c r="Y72" s="66">
        <v>905.63</v>
      </c>
    </row>
    <row r="73" spans="1:25" x14ac:dyDescent="0.2">
      <c r="A73" s="37">
        <v>42668</v>
      </c>
      <c r="B73" s="66">
        <v>1017.23</v>
      </c>
      <c r="C73" s="66">
        <v>1125.45</v>
      </c>
      <c r="D73" s="66">
        <v>1239.8500000000001</v>
      </c>
      <c r="E73" s="66">
        <v>1182.19</v>
      </c>
      <c r="F73" s="66">
        <v>1213.95</v>
      </c>
      <c r="G73" s="66">
        <v>1190.9000000000001</v>
      </c>
      <c r="H73" s="66">
        <v>1136.5700000000002</v>
      </c>
      <c r="I73" s="66">
        <v>1140.68</v>
      </c>
      <c r="J73" s="66">
        <v>1064.7</v>
      </c>
      <c r="K73" s="66">
        <v>965.86</v>
      </c>
      <c r="L73" s="66">
        <v>900.73</v>
      </c>
      <c r="M73" s="66">
        <v>878.79</v>
      </c>
      <c r="N73" s="66">
        <v>901.57</v>
      </c>
      <c r="O73" s="66">
        <v>912.2</v>
      </c>
      <c r="P73" s="66">
        <v>903.65</v>
      </c>
      <c r="Q73" s="66">
        <v>923.79</v>
      </c>
      <c r="R73" s="66">
        <v>921.53</v>
      </c>
      <c r="S73" s="66">
        <v>917.13</v>
      </c>
      <c r="T73" s="66">
        <v>900.02</v>
      </c>
      <c r="U73" s="66">
        <v>916.84</v>
      </c>
      <c r="V73" s="66">
        <v>949.15</v>
      </c>
      <c r="W73" s="66">
        <v>962.5</v>
      </c>
      <c r="X73" s="66">
        <v>984.16</v>
      </c>
      <c r="Y73" s="66">
        <v>1010.9399999999999</v>
      </c>
    </row>
    <row r="74" spans="1:25" x14ac:dyDescent="0.2">
      <c r="A74" s="37">
        <v>42669</v>
      </c>
      <c r="B74" s="66">
        <v>1068.95</v>
      </c>
      <c r="C74" s="66">
        <v>1194.3800000000001</v>
      </c>
      <c r="D74" s="66">
        <v>1290.68</v>
      </c>
      <c r="E74" s="66">
        <v>1259.2600000000002</v>
      </c>
      <c r="F74" s="66">
        <v>1267.3400000000001</v>
      </c>
      <c r="G74" s="66">
        <v>1256.8900000000001</v>
      </c>
      <c r="H74" s="66">
        <v>1246.5300000000002</v>
      </c>
      <c r="I74" s="66">
        <v>1136.5400000000002</v>
      </c>
      <c r="J74" s="66">
        <v>1022.85</v>
      </c>
      <c r="K74" s="66">
        <v>1004.17</v>
      </c>
      <c r="L74" s="66">
        <v>938.43</v>
      </c>
      <c r="M74" s="66">
        <v>926.93999999999994</v>
      </c>
      <c r="N74" s="66">
        <v>903.08</v>
      </c>
      <c r="O74" s="66">
        <v>926.06</v>
      </c>
      <c r="P74" s="66">
        <v>913.16</v>
      </c>
      <c r="Q74" s="66">
        <v>906.57</v>
      </c>
      <c r="R74" s="66">
        <v>919.18999999999994</v>
      </c>
      <c r="S74" s="66">
        <v>894.63</v>
      </c>
      <c r="T74" s="66">
        <v>873.87</v>
      </c>
      <c r="U74" s="66">
        <v>909.63</v>
      </c>
      <c r="V74" s="66">
        <v>906.6</v>
      </c>
      <c r="W74" s="66">
        <v>914.77</v>
      </c>
      <c r="X74" s="66">
        <v>914.08</v>
      </c>
      <c r="Y74" s="66">
        <v>995.06</v>
      </c>
    </row>
    <row r="75" spans="1:25" x14ac:dyDescent="0.2">
      <c r="A75" s="37">
        <v>42670</v>
      </c>
      <c r="B75" s="66">
        <v>1115.22</v>
      </c>
      <c r="C75" s="66">
        <v>1234.94</v>
      </c>
      <c r="D75" s="66">
        <v>1331.0700000000002</v>
      </c>
      <c r="E75" s="66">
        <v>1310.2900000000002</v>
      </c>
      <c r="F75" s="66">
        <v>1287.8100000000002</v>
      </c>
      <c r="G75" s="66">
        <v>1303.0700000000002</v>
      </c>
      <c r="H75" s="66">
        <v>1250.8100000000002</v>
      </c>
      <c r="I75" s="66">
        <v>1184.9000000000001</v>
      </c>
      <c r="J75" s="66">
        <v>1130.0700000000002</v>
      </c>
      <c r="K75" s="66">
        <v>1063.6000000000001</v>
      </c>
      <c r="L75" s="66">
        <v>972.3</v>
      </c>
      <c r="M75" s="66">
        <v>958.9</v>
      </c>
      <c r="N75" s="66">
        <v>946.55</v>
      </c>
      <c r="O75" s="66">
        <v>986.35</v>
      </c>
      <c r="P75" s="66">
        <v>973.95</v>
      </c>
      <c r="Q75" s="66">
        <v>970.35</v>
      </c>
      <c r="R75" s="66">
        <v>998.95</v>
      </c>
      <c r="S75" s="66">
        <v>995.83</v>
      </c>
      <c r="T75" s="66">
        <v>995.37</v>
      </c>
      <c r="U75" s="66">
        <v>1014.46</v>
      </c>
      <c r="V75" s="66">
        <v>999.33</v>
      </c>
      <c r="W75" s="66">
        <v>990.9</v>
      </c>
      <c r="X75" s="66">
        <v>989.77</v>
      </c>
      <c r="Y75" s="66">
        <v>1102.8000000000002</v>
      </c>
    </row>
    <row r="76" spans="1:25" x14ac:dyDescent="0.2">
      <c r="A76" s="37">
        <v>42671</v>
      </c>
      <c r="B76" s="66">
        <v>1071.3500000000001</v>
      </c>
      <c r="C76" s="66">
        <v>1162.5300000000002</v>
      </c>
      <c r="D76" s="66">
        <v>1244.9100000000001</v>
      </c>
      <c r="E76" s="66">
        <v>1287.8700000000001</v>
      </c>
      <c r="F76" s="66">
        <v>1275.0900000000001</v>
      </c>
      <c r="G76" s="66">
        <v>1262.45</v>
      </c>
      <c r="H76" s="66">
        <v>1231.3200000000002</v>
      </c>
      <c r="I76" s="66">
        <v>1278.67</v>
      </c>
      <c r="J76" s="66">
        <v>1319.2900000000002</v>
      </c>
      <c r="K76" s="66">
        <v>1261.49</v>
      </c>
      <c r="L76" s="66">
        <v>1179.5900000000001</v>
      </c>
      <c r="M76" s="66">
        <v>1144.94</v>
      </c>
      <c r="N76" s="66">
        <v>1104.6300000000001</v>
      </c>
      <c r="O76" s="66">
        <v>1132.8900000000001</v>
      </c>
      <c r="P76" s="66">
        <v>1129.97</v>
      </c>
      <c r="Q76" s="66">
        <v>1097.6400000000001</v>
      </c>
      <c r="R76" s="66">
        <v>1113.68</v>
      </c>
      <c r="S76" s="66">
        <v>1122.6200000000001</v>
      </c>
      <c r="T76" s="66">
        <v>1133.8200000000002</v>
      </c>
      <c r="U76" s="66">
        <v>1134.2700000000002</v>
      </c>
      <c r="V76" s="66">
        <v>1154.0600000000002</v>
      </c>
      <c r="W76" s="66">
        <v>1087.0700000000002</v>
      </c>
      <c r="X76" s="66">
        <v>986.11</v>
      </c>
      <c r="Y76" s="66">
        <v>988.55</v>
      </c>
    </row>
    <row r="77" spans="1:25" x14ac:dyDescent="0.2">
      <c r="A77" s="37">
        <v>42672</v>
      </c>
      <c r="B77" s="66">
        <v>1084.0300000000002</v>
      </c>
      <c r="C77" s="66">
        <v>1160.0800000000002</v>
      </c>
      <c r="D77" s="66">
        <v>1285.7800000000002</v>
      </c>
      <c r="E77" s="66">
        <v>1269.3700000000001</v>
      </c>
      <c r="F77" s="66">
        <v>1252.5500000000002</v>
      </c>
      <c r="G77" s="66">
        <v>1283.95</v>
      </c>
      <c r="H77" s="66">
        <v>1314.19</v>
      </c>
      <c r="I77" s="66">
        <v>1281.1400000000001</v>
      </c>
      <c r="J77" s="66">
        <v>1161.42</v>
      </c>
      <c r="K77" s="66">
        <v>1081.2600000000002</v>
      </c>
      <c r="L77" s="66">
        <v>989.6</v>
      </c>
      <c r="M77" s="66">
        <v>955.99</v>
      </c>
      <c r="N77" s="66">
        <v>973.17</v>
      </c>
      <c r="O77" s="66">
        <v>981.59</v>
      </c>
      <c r="P77" s="66">
        <v>985.96</v>
      </c>
      <c r="Q77" s="66">
        <v>972.07</v>
      </c>
      <c r="R77" s="66">
        <v>983.11</v>
      </c>
      <c r="S77" s="66">
        <v>988.59</v>
      </c>
      <c r="T77" s="66">
        <v>1008.33</v>
      </c>
      <c r="U77" s="66">
        <v>1029.96</v>
      </c>
      <c r="V77" s="66">
        <v>1052.6400000000001</v>
      </c>
      <c r="W77" s="66">
        <v>1030.97</v>
      </c>
      <c r="X77" s="66">
        <v>1042.98</v>
      </c>
      <c r="Y77" s="66">
        <v>1031.76</v>
      </c>
    </row>
    <row r="78" spans="1:25" x14ac:dyDescent="0.2">
      <c r="A78" s="37">
        <v>42673</v>
      </c>
      <c r="B78" s="66">
        <v>1119.74</v>
      </c>
      <c r="C78" s="66">
        <v>1233.8000000000002</v>
      </c>
      <c r="D78" s="66">
        <v>1302.1400000000001</v>
      </c>
      <c r="E78" s="66">
        <v>1337.0900000000001</v>
      </c>
      <c r="F78" s="66">
        <v>1313.49</v>
      </c>
      <c r="G78" s="66">
        <v>1256.25</v>
      </c>
      <c r="H78" s="66">
        <v>1295.2700000000002</v>
      </c>
      <c r="I78" s="66">
        <v>1256.25</v>
      </c>
      <c r="J78" s="66">
        <v>1144.47</v>
      </c>
      <c r="K78" s="66">
        <v>1002.2</v>
      </c>
      <c r="L78" s="66">
        <v>923.04</v>
      </c>
      <c r="M78" s="66">
        <v>909.08</v>
      </c>
      <c r="N78" s="66">
        <v>902.43</v>
      </c>
      <c r="O78" s="66">
        <v>880.98</v>
      </c>
      <c r="P78" s="66">
        <v>882.37</v>
      </c>
      <c r="Q78" s="66">
        <v>872.63</v>
      </c>
      <c r="R78" s="66">
        <v>887.43</v>
      </c>
      <c r="S78" s="66">
        <v>897.65</v>
      </c>
      <c r="T78" s="66">
        <v>920.43</v>
      </c>
      <c r="U78" s="66">
        <v>943.35</v>
      </c>
      <c r="V78" s="66">
        <v>944.29</v>
      </c>
      <c r="W78" s="66">
        <v>919.46</v>
      </c>
      <c r="X78" s="66">
        <v>893.83</v>
      </c>
      <c r="Y78" s="66">
        <v>949.61</v>
      </c>
    </row>
    <row r="79" spans="1:25" ht="15.75" customHeight="1" x14ac:dyDescent="0.2">
      <c r="A79" s="37">
        <v>42674</v>
      </c>
      <c r="B79" s="66">
        <v>1069.1500000000001</v>
      </c>
      <c r="C79" s="66">
        <v>1175.45</v>
      </c>
      <c r="D79" s="66">
        <v>1258.95</v>
      </c>
      <c r="E79" s="66">
        <v>1257.47</v>
      </c>
      <c r="F79" s="66">
        <v>1275.3300000000002</v>
      </c>
      <c r="G79" s="66">
        <v>1259.8400000000001</v>
      </c>
      <c r="H79" s="66">
        <v>1236.1300000000001</v>
      </c>
      <c r="I79" s="66">
        <v>1212.3700000000001</v>
      </c>
      <c r="J79" s="66">
        <v>1122.95</v>
      </c>
      <c r="K79" s="66">
        <v>1060.01</v>
      </c>
      <c r="L79" s="66">
        <v>974.35</v>
      </c>
      <c r="M79" s="66">
        <v>967.09</v>
      </c>
      <c r="N79" s="66">
        <v>944.53</v>
      </c>
      <c r="O79" s="66">
        <v>971.93</v>
      </c>
      <c r="P79" s="66">
        <v>957.54</v>
      </c>
      <c r="Q79" s="66">
        <v>945.5</v>
      </c>
      <c r="R79" s="66">
        <v>968.16</v>
      </c>
      <c r="S79" s="66">
        <v>978.36</v>
      </c>
      <c r="T79" s="66">
        <v>969.76</v>
      </c>
      <c r="U79" s="66">
        <v>963.38</v>
      </c>
      <c r="V79" s="66">
        <v>968.58</v>
      </c>
      <c r="W79" s="66">
        <v>956.02</v>
      </c>
      <c r="X79" s="66">
        <v>972.01</v>
      </c>
      <c r="Y79" s="66">
        <v>1022.45</v>
      </c>
    </row>
    <row r="80" spans="1:25" ht="12.75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</row>
    <row r="81" spans="1:25" ht="12.75" x14ac:dyDescent="0.2">
      <c r="A81" s="123" t="s">
        <v>62</v>
      </c>
      <c r="B81" s="125" t="s">
        <v>103</v>
      </c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7"/>
    </row>
    <row r="82" spans="1:25" x14ac:dyDescent="0.2">
      <c r="A82" s="124"/>
      <c r="B82" s="78" t="s">
        <v>78</v>
      </c>
      <c r="C82" s="79" t="s">
        <v>79</v>
      </c>
      <c r="D82" s="80" t="s">
        <v>80</v>
      </c>
      <c r="E82" s="79" t="s">
        <v>81</v>
      </c>
      <c r="F82" s="79" t="s">
        <v>82</v>
      </c>
      <c r="G82" s="79" t="s">
        <v>83</v>
      </c>
      <c r="H82" s="79" t="s">
        <v>84</v>
      </c>
      <c r="I82" s="79" t="s">
        <v>85</v>
      </c>
      <c r="J82" s="79" t="s">
        <v>86</v>
      </c>
      <c r="K82" s="78" t="s">
        <v>87</v>
      </c>
      <c r="L82" s="79" t="s">
        <v>88</v>
      </c>
      <c r="M82" s="81" t="s">
        <v>89</v>
      </c>
      <c r="N82" s="78" t="s">
        <v>90</v>
      </c>
      <c r="O82" s="79" t="s">
        <v>91</v>
      </c>
      <c r="P82" s="81" t="s">
        <v>92</v>
      </c>
      <c r="Q82" s="80" t="s">
        <v>93</v>
      </c>
      <c r="R82" s="79" t="s">
        <v>94</v>
      </c>
      <c r="S82" s="80" t="s">
        <v>95</v>
      </c>
      <c r="T82" s="79" t="s">
        <v>96</v>
      </c>
      <c r="U82" s="80" t="s">
        <v>97</v>
      </c>
      <c r="V82" s="79" t="s">
        <v>98</v>
      </c>
      <c r="W82" s="80" t="s">
        <v>99</v>
      </c>
      <c r="X82" s="79" t="s">
        <v>100</v>
      </c>
      <c r="Y82" s="79" t="s">
        <v>101</v>
      </c>
    </row>
    <row r="83" spans="1:25" x14ac:dyDescent="0.2">
      <c r="A83" s="37">
        <v>42644</v>
      </c>
      <c r="B83" s="66">
        <v>1018.07</v>
      </c>
      <c r="C83" s="66">
        <v>1134.3100000000002</v>
      </c>
      <c r="D83" s="66">
        <v>1213.18</v>
      </c>
      <c r="E83" s="66">
        <v>1242.5300000000002</v>
      </c>
      <c r="F83" s="66">
        <v>1241.6400000000001</v>
      </c>
      <c r="G83" s="66">
        <v>1249.69</v>
      </c>
      <c r="H83" s="66">
        <v>1233.75</v>
      </c>
      <c r="I83" s="66">
        <v>1223.44</v>
      </c>
      <c r="J83" s="66">
        <v>1104.0400000000002</v>
      </c>
      <c r="K83" s="66">
        <v>985.95</v>
      </c>
      <c r="L83" s="66">
        <v>910.41</v>
      </c>
      <c r="M83" s="66">
        <v>896.32</v>
      </c>
      <c r="N83" s="66">
        <v>886.43</v>
      </c>
      <c r="O83" s="66">
        <v>889.78</v>
      </c>
      <c r="P83" s="66">
        <v>887.99</v>
      </c>
      <c r="Q83" s="66">
        <v>889</v>
      </c>
      <c r="R83" s="66">
        <v>870.43999999999994</v>
      </c>
      <c r="S83" s="66">
        <v>891.51</v>
      </c>
      <c r="T83" s="66">
        <v>877.56</v>
      </c>
      <c r="U83" s="66">
        <v>836.17</v>
      </c>
      <c r="V83" s="66">
        <v>849.01</v>
      </c>
      <c r="W83" s="66">
        <v>851.51</v>
      </c>
      <c r="X83" s="66">
        <v>895.16</v>
      </c>
      <c r="Y83" s="66">
        <v>965.77</v>
      </c>
    </row>
    <row r="84" spans="1:25" x14ac:dyDescent="0.2">
      <c r="A84" s="37">
        <v>42645</v>
      </c>
      <c r="B84" s="66">
        <v>1034.3</v>
      </c>
      <c r="C84" s="66">
        <v>1138.4100000000001</v>
      </c>
      <c r="D84" s="66">
        <v>1193.8700000000001</v>
      </c>
      <c r="E84" s="66">
        <v>1219.7900000000002</v>
      </c>
      <c r="F84" s="66">
        <v>1230.8800000000001</v>
      </c>
      <c r="G84" s="66">
        <v>1272.44</v>
      </c>
      <c r="H84" s="66">
        <v>1235.1600000000001</v>
      </c>
      <c r="I84" s="66">
        <v>1204.7600000000002</v>
      </c>
      <c r="J84" s="66">
        <v>1086.4100000000001</v>
      </c>
      <c r="K84" s="66">
        <v>993.22</v>
      </c>
      <c r="L84" s="66">
        <v>909.14</v>
      </c>
      <c r="M84" s="66">
        <v>907.68</v>
      </c>
      <c r="N84" s="66">
        <v>915.86</v>
      </c>
      <c r="O84" s="66">
        <v>940.26</v>
      </c>
      <c r="P84" s="66">
        <v>943.09</v>
      </c>
      <c r="Q84" s="66">
        <v>926.02</v>
      </c>
      <c r="R84" s="66">
        <v>917.4</v>
      </c>
      <c r="S84" s="66">
        <v>893.92</v>
      </c>
      <c r="T84" s="66">
        <v>904.78</v>
      </c>
      <c r="U84" s="66">
        <v>850.83</v>
      </c>
      <c r="V84" s="66">
        <v>874.12</v>
      </c>
      <c r="W84" s="66">
        <v>860.29</v>
      </c>
      <c r="X84" s="66">
        <v>883.07</v>
      </c>
      <c r="Y84" s="66">
        <v>944.53</v>
      </c>
    </row>
    <row r="85" spans="1:25" x14ac:dyDescent="0.2">
      <c r="A85" s="37">
        <v>42646</v>
      </c>
      <c r="B85" s="66">
        <v>1186.5800000000002</v>
      </c>
      <c r="C85" s="66">
        <v>1344.69</v>
      </c>
      <c r="D85" s="66">
        <v>1344.8500000000001</v>
      </c>
      <c r="E85" s="66">
        <v>1396.49</v>
      </c>
      <c r="F85" s="66">
        <v>1370.8600000000001</v>
      </c>
      <c r="G85" s="66">
        <v>1477.47</v>
      </c>
      <c r="H85" s="66">
        <v>1314.65</v>
      </c>
      <c r="I85" s="66">
        <v>1293.3400000000001</v>
      </c>
      <c r="J85" s="66">
        <v>1217.69</v>
      </c>
      <c r="K85" s="66">
        <v>1092.74</v>
      </c>
      <c r="L85" s="66">
        <v>1045.8500000000001</v>
      </c>
      <c r="M85" s="66">
        <v>984.04</v>
      </c>
      <c r="N85" s="66">
        <v>1008.53</v>
      </c>
      <c r="O85" s="66">
        <v>1040.8400000000001</v>
      </c>
      <c r="P85" s="66">
        <v>1000.54</v>
      </c>
      <c r="Q85" s="66">
        <v>950.22</v>
      </c>
      <c r="R85" s="66">
        <v>924.6</v>
      </c>
      <c r="S85" s="66">
        <v>917.76</v>
      </c>
      <c r="T85" s="66">
        <v>943.93999999999994</v>
      </c>
      <c r="U85" s="66">
        <v>959.41</v>
      </c>
      <c r="V85" s="66">
        <v>1014.16</v>
      </c>
      <c r="W85" s="66">
        <v>983</v>
      </c>
      <c r="X85" s="66">
        <v>1023.96</v>
      </c>
      <c r="Y85" s="66">
        <v>1119.73</v>
      </c>
    </row>
    <row r="86" spans="1:25" x14ac:dyDescent="0.2">
      <c r="A86" s="37">
        <v>42647</v>
      </c>
      <c r="B86" s="66">
        <v>1267.93</v>
      </c>
      <c r="C86" s="66">
        <v>1217.1400000000001</v>
      </c>
      <c r="D86" s="66">
        <v>1184.68</v>
      </c>
      <c r="E86" s="66">
        <v>1232.3800000000001</v>
      </c>
      <c r="F86" s="66">
        <v>1217.7600000000002</v>
      </c>
      <c r="G86" s="66">
        <v>1216.3900000000001</v>
      </c>
      <c r="H86" s="66">
        <v>1265.44</v>
      </c>
      <c r="I86" s="66">
        <v>1190.6500000000001</v>
      </c>
      <c r="J86" s="66">
        <v>1142.5800000000002</v>
      </c>
      <c r="K86" s="66">
        <v>1069.71</v>
      </c>
      <c r="L86" s="66">
        <v>1033.8800000000001</v>
      </c>
      <c r="M86" s="66">
        <v>952.18999999999994</v>
      </c>
      <c r="N86" s="66">
        <v>978.43999999999994</v>
      </c>
      <c r="O86" s="66">
        <v>988.96</v>
      </c>
      <c r="P86" s="66">
        <v>1013.53</v>
      </c>
      <c r="Q86" s="66">
        <v>1024.5900000000001</v>
      </c>
      <c r="R86" s="66">
        <v>979.02</v>
      </c>
      <c r="S86" s="66">
        <v>983.65</v>
      </c>
      <c r="T86" s="66">
        <v>989.14</v>
      </c>
      <c r="U86" s="66">
        <v>924.01</v>
      </c>
      <c r="V86" s="66">
        <v>928.7</v>
      </c>
      <c r="W86" s="66">
        <v>937.79</v>
      </c>
      <c r="X86" s="66">
        <v>1008.09</v>
      </c>
      <c r="Y86" s="66">
        <v>1132.3100000000002</v>
      </c>
    </row>
    <row r="87" spans="1:25" x14ac:dyDescent="0.2">
      <c r="A87" s="37">
        <v>42648</v>
      </c>
      <c r="B87" s="66">
        <v>1233.7700000000002</v>
      </c>
      <c r="C87" s="66">
        <v>1331.2800000000002</v>
      </c>
      <c r="D87" s="66">
        <v>1312.92</v>
      </c>
      <c r="E87" s="66">
        <v>1277.4100000000001</v>
      </c>
      <c r="F87" s="66">
        <v>1342.93</v>
      </c>
      <c r="G87" s="66">
        <v>1284.5800000000002</v>
      </c>
      <c r="H87" s="66">
        <v>1230.0800000000002</v>
      </c>
      <c r="I87" s="66">
        <v>1111.95</v>
      </c>
      <c r="J87" s="66">
        <v>1077.3600000000001</v>
      </c>
      <c r="K87" s="66">
        <v>1017.41</v>
      </c>
      <c r="L87" s="66">
        <v>974.16</v>
      </c>
      <c r="M87" s="66">
        <v>922.58</v>
      </c>
      <c r="N87" s="66">
        <v>934.42</v>
      </c>
      <c r="O87" s="66">
        <v>941.72</v>
      </c>
      <c r="P87" s="66">
        <v>974.04</v>
      </c>
      <c r="Q87" s="66">
        <v>935.66</v>
      </c>
      <c r="R87" s="66">
        <v>948.54</v>
      </c>
      <c r="S87" s="66">
        <v>920.25</v>
      </c>
      <c r="T87" s="66">
        <v>908.81</v>
      </c>
      <c r="U87" s="66">
        <v>897.1</v>
      </c>
      <c r="V87" s="66">
        <v>949.47</v>
      </c>
      <c r="W87" s="66">
        <v>963.25</v>
      </c>
      <c r="X87" s="66">
        <v>1041.1300000000001</v>
      </c>
      <c r="Y87" s="66">
        <v>1126.0400000000002</v>
      </c>
    </row>
    <row r="88" spans="1:25" x14ac:dyDescent="0.2">
      <c r="A88" s="37">
        <v>42649</v>
      </c>
      <c r="B88" s="66">
        <v>1180.1500000000001</v>
      </c>
      <c r="C88" s="66">
        <v>1234.5900000000001</v>
      </c>
      <c r="D88" s="66">
        <v>1230.93</v>
      </c>
      <c r="E88" s="66">
        <v>1270.45</v>
      </c>
      <c r="F88" s="66">
        <v>1264.0100000000002</v>
      </c>
      <c r="G88" s="66">
        <v>1223.1200000000001</v>
      </c>
      <c r="H88" s="66">
        <v>1139.44</v>
      </c>
      <c r="I88" s="66">
        <v>1082.3800000000001</v>
      </c>
      <c r="J88" s="66">
        <v>1045.0800000000002</v>
      </c>
      <c r="K88" s="66">
        <v>985.05</v>
      </c>
      <c r="L88" s="66">
        <v>925.43999999999994</v>
      </c>
      <c r="M88" s="66">
        <v>884.82</v>
      </c>
      <c r="N88" s="66">
        <v>878.55</v>
      </c>
      <c r="O88" s="66">
        <v>882.92</v>
      </c>
      <c r="P88" s="66">
        <v>889.04</v>
      </c>
      <c r="Q88" s="66">
        <v>879.77</v>
      </c>
      <c r="R88" s="66">
        <v>877.06</v>
      </c>
      <c r="S88" s="66">
        <v>874.05</v>
      </c>
      <c r="T88" s="66">
        <v>875.75</v>
      </c>
      <c r="U88" s="66">
        <v>872.4</v>
      </c>
      <c r="V88" s="66">
        <v>896.41</v>
      </c>
      <c r="W88" s="66">
        <v>942.79</v>
      </c>
      <c r="X88" s="66">
        <v>958.77</v>
      </c>
      <c r="Y88" s="66">
        <v>1041.49</v>
      </c>
    </row>
    <row r="89" spans="1:25" x14ac:dyDescent="0.2">
      <c r="A89" s="37">
        <v>42650</v>
      </c>
      <c r="B89" s="66">
        <v>1099.5600000000002</v>
      </c>
      <c r="C89" s="66">
        <v>1174.6200000000001</v>
      </c>
      <c r="D89" s="66">
        <v>1209.48</v>
      </c>
      <c r="E89" s="66">
        <v>1187.1300000000001</v>
      </c>
      <c r="F89" s="66">
        <v>1184.3000000000002</v>
      </c>
      <c r="G89" s="66">
        <v>1160.0300000000002</v>
      </c>
      <c r="H89" s="66">
        <v>1096.9100000000001</v>
      </c>
      <c r="I89" s="66">
        <v>1076.8700000000001</v>
      </c>
      <c r="J89" s="66">
        <v>1071.98</v>
      </c>
      <c r="K89" s="66">
        <v>1041.81</v>
      </c>
      <c r="L89" s="66">
        <v>1013.62</v>
      </c>
      <c r="M89" s="66">
        <v>967.32</v>
      </c>
      <c r="N89" s="66">
        <v>952.22</v>
      </c>
      <c r="O89" s="66">
        <v>978.62</v>
      </c>
      <c r="P89" s="66">
        <v>903.99</v>
      </c>
      <c r="Q89" s="66">
        <v>909.71</v>
      </c>
      <c r="R89" s="66">
        <v>918.47</v>
      </c>
      <c r="S89" s="66">
        <v>931.99</v>
      </c>
      <c r="T89" s="66">
        <v>911.82</v>
      </c>
      <c r="U89" s="66">
        <v>888.83</v>
      </c>
      <c r="V89" s="66">
        <v>915.7</v>
      </c>
      <c r="W89" s="66">
        <v>960.91</v>
      </c>
      <c r="X89" s="66">
        <v>991.47</v>
      </c>
      <c r="Y89" s="66">
        <v>1060.74</v>
      </c>
    </row>
    <row r="90" spans="1:25" x14ac:dyDescent="0.2">
      <c r="A90" s="37">
        <v>42651</v>
      </c>
      <c r="B90" s="66">
        <v>1179.8000000000002</v>
      </c>
      <c r="C90" s="66">
        <v>1246.72</v>
      </c>
      <c r="D90" s="66">
        <v>1306.0900000000001</v>
      </c>
      <c r="E90" s="66">
        <v>1208.5500000000002</v>
      </c>
      <c r="F90" s="66">
        <v>1164.1200000000001</v>
      </c>
      <c r="G90" s="66">
        <v>1196.43</v>
      </c>
      <c r="H90" s="66">
        <v>1228.98</v>
      </c>
      <c r="I90" s="66">
        <v>1253.6100000000001</v>
      </c>
      <c r="J90" s="66">
        <v>1221.47</v>
      </c>
      <c r="K90" s="66">
        <v>1113.0600000000002</v>
      </c>
      <c r="L90" s="66">
        <v>1026.49</v>
      </c>
      <c r="M90" s="66">
        <v>992.01</v>
      </c>
      <c r="N90" s="66">
        <v>1003.18</v>
      </c>
      <c r="O90" s="66">
        <v>1004.03</v>
      </c>
      <c r="P90" s="66">
        <v>1005.45</v>
      </c>
      <c r="Q90" s="66">
        <v>1013.99</v>
      </c>
      <c r="R90" s="66">
        <v>1020.78</v>
      </c>
      <c r="S90" s="66">
        <v>990.54</v>
      </c>
      <c r="T90" s="66">
        <v>980.53</v>
      </c>
      <c r="U90" s="66">
        <v>947.61</v>
      </c>
      <c r="V90" s="66">
        <v>970.41</v>
      </c>
      <c r="W90" s="66">
        <v>951.57</v>
      </c>
      <c r="X90" s="66">
        <v>1048.94</v>
      </c>
      <c r="Y90" s="66">
        <v>1162.7</v>
      </c>
    </row>
    <row r="91" spans="1:25" x14ac:dyDescent="0.2">
      <c r="A91" s="37">
        <v>42652</v>
      </c>
      <c r="B91" s="66">
        <v>1097.43</v>
      </c>
      <c r="C91" s="66">
        <v>1231.93</v>
      </c>
      <c r="D91" s="66">
        <v>1260.3200000000002</v>
      </c>
      <c r="E91" s="66">
        <v>1225.2800000000002</v>
      </c>
      <c r="F91" s="66">
        <v>1189.0900000000001</v>
      </c>
      <c r="G91" s="66">
        <v>1219.8300000000002</v>
      </c>
      <c r="H91" s="66">
        <v>1280.7</v>
      </c>
      <c r="I91" s="66">
        <v>1285.3000000000002</v>
      </c>
      <c r="J91" s="66">
        <v>1254.0300000000002</v>
      </c>
      <c r="K91" s="66">
        <v>1184.5700000000002</v>
      </c>
      <c r="L91" s="66">
        <v>1080.24</v>
      </c>
      <c r="M91" s="66">
        <v>1035.49</v>
      </c>
      <c r="N91" s="66">
        <v>980.47</v>
      </c>
      <c r="O91" s="66">
        <v>1000.4399999999999</v>
      </c>
      <c r="P91" s="66">
        <v>1015.28</v>
      </c>
      <c r="Q91" s="66">
        <v>992.26</v>
      </c>
      <c r="R91" s="66">
        <v>1009.64</v>
      </c>
      <c r="S91" s="66">
        <v>1010.02</v>
      </c>
      <c r="T91" s="66">
        <v>980.12</v>
      </c>
      <c r="U91" s="66">
        <v>970.92</v>
      </c>
      <c r="V91" s="66">
        <v>986.5</v>
      </c>
      <c r="W91" s="66">
        <v>1005.51</v>
      </c>
      <c r="X91" s="66">
        <v>1075.0700000000002</v>
      </c>
      <c r="Y91" s="66">
        <v>1109.3100000000002</v>
      </c>
    </row>
    <row r="92" spans="1:25" x14ac:dyDescent="0.2">
      <c r="A92" s="37">
        <v>42653</v>
      </c>
      <c r="B92" s="66">
        <v>1199.68</v>
      </c>
      <c r="C92" s="66">
        <v>1313.75</v>
      </c>
      <c r="D92" s="66">
        <v>1329.64</v>
      </c>
      <c r="E92" s="66">
        <v>1287.1300000000001</v>
      </c>
      <c r="F92" s="66">
        <v>1268.43</v>
      </c>
      <c r="G92" s="66">
        <v>1313.2700000000002</v>
      </c>
      <c r="H92" s="66">
        <v>1450.95</v>
      </c>
      <c r="I92" s="66">
        <v>1407.5400000000002</v>
      </c>
      <c r="J92" s="66">
        <v>1290.23</v>
      </c>
      <c r="K92" s="66">
        <v>1191.0100000000002</v>
      </c>
      <c r="L92" s="66">
        <v>1116.2600000000002</v>
      </c>
      <c r="M92" s="66">
        <v>1113.1600000000001</v>
      </c>
      <c r="N92" s="66">
        <v>1092.2</v>
      </c>
      <c r="O92" s="66">
        <v>1115.1000000000001</v>
      </c>
      <c r="P92" s="66">
        <v>1133.72</v>
      </c>
      <c r="Q92" s="66">
        <v>1174.96</v>
      </c>
      <c r="R92" s="66">
        <v>1177.1500000000001</v>
      </c>
      <c r="S92" s="66">
        <v>1130.9100000000001</v>
      </c>
      <c r="T92" s="66">
        <v>1101.9000000000001</v>
      </c>
      <c r="U92" s="66">
        <v>1146.5100000000002</v>
      </c>
      <c r="V92" s="66">
        <v>1168.5500000000002</v>
      </c>
      <c r="W92" s="66">
        <v>1119.8700000000001</v>
      </c>
      <c r="X92" s="66">
        <v>1101.0900000000001</v>
      </c>
      <c r="Y92" s="66">
        <v>1231.6400000000001</v>
      </c>
    </row>
    <row r="93" spans="1:25" x14ac:dyDescent="0.2">
      <c r="A93" s="37">
        <v>42654</v>
      </c>
      <c r="B93" s="66">
        <v>1341.1200000000001</v>
      </c>
      <c r="C93" s="66">
        <v>1428.38</v>
      </c>
      <c r="D93" s="66">
        <v>1587.3500000000001</v>
      </c>
      <c r="E93" s="66">
        <v>1600.19</v>
      </c>
      <c r="F93" s="66">
        <v>1604.4</v>
      </c>
      <c r="G93" s="66">
        <v>1529.7900000000002</v>
      </c>
      <c r="H93" s="66">
        <v>1526.5100000000002</v>
      </c>
      <c r="I93" s="66">
        <v>1377.95</v>
      </c>
      <c r="J93" s="66">
        <v>1289.24</v>
      </c>
      <c r="K93" s="66">
        <v>1227.1300000000001</v>
      </c>
      <c r="L93" s="66">
        <v>1139.0500000000002</v>
      </c>
      <c r="M93" s="66">
        <v>1116.0800000000002</v>
      </c>
      <c r="N93" s="66">
        <v>1115.44</v>
      </c>
      <c r="O93" s="66">
        <v>1099.18</v>
      </c>
      <c r="P93" s="66">
        <v>1066.6300000000001</v>
      </c>
      <c r="Q93" s="66">
        <v>1083.2700000000002</v>
      </c>
      <c r="R93" s="66">
        <v>1125.43</v>
      </c>
      <c r="S93" s="66">
        <v>1084.8000000000002</v>
      </c>
      <c r="T93" s="66">
        <v>1069.47</v>
      </c>
      <c r="U93" s="66">
        <v>1114.8900000000001</v>
      </c>
      <c r="V93" s="66">
        <v>1145.6500000000001</v>
      </c>
      <c r="W93" s="66">
        <v>1096.47</v>
      </c>
      <c r="X93" s="66">
        <v>1061.23</v>
      </c>
      <c r="Y93" s="66">
        <v>1123.96</v>
      </c>
    </row>
    <row r="94" spans="1:25" x14ac:dyDescent="0.2">
      <c r="A94" s="37">
        <v>42655</v>
      </c>
      <c r="B94" s="66">
        <v>1172.2900000000002</v>
      </c>
      <c r="C94" s="66">
        <v>1280.23</v>
      </c>
      <c r="D94" s="66">
        <v>1419.47</v>
      </c>
      <c r="E94" s="66">
        <v>1426.7800000000002</v>
      </c>
      <c r="F94" s="66">
        <v>1494.8000000000002</v>
      </c>
      <c r="G94" s="66">
        <v>1463.41</v>
      </c>
      <c r="H94" s="66">
        <v>1436.2600000000002</v>
      </c>
      <c r="I94" s="66">
        <v>1286.1200000000001</v>
      </c>
      <c r="J94" s="66">
        <v>1183.68</v>
      </c>
      <c r="K94" s="66">
        <v>1119.6300000000001</v>
      </c>
      <c r="L94" s="66">
        <v>1027.99</v>
      </c>
      <c r="M94" s="66">
        <v>1044.8500000000001</v>
      </c>
      <c r="N94" s="66">
        <v>1092.73</v>
      </c>
      <c r="O94" s="66">
        <v>1085.25</v>
      </c>
      <c r="P94" s="66">
        <v>1043.79</v>
      </c>
      <c r="Q94" s="66">
        <v>1001.82</v>
      </c>
      <c r="R94" s="66">
        <v>1013.01</v>
      </c>
      <c r="S94" s="66">
        <v>1032.69</v>
      </c>
      <c r="T94" s="66">
        <v>996.82</v>
      </c>
      <c r="U94" s="66">
        <v>1024.24</v>
      </c>
      <c r="V94" s="66">
        <v>1060.69</v>
      </c>
      <c r="W94" s="66">
        <v>1022.02</v>
      </c>
      <c r="X94" s="66">
        <v>1017.68</v>
      </c>
      <c r="Y94" s="66">
        <v>1076.4000000000001</v>
      </c>
    </row>
    <row r="95" spans="1:25" x14ac:dyDescent="0.2">
      <c r="A95" s="37">
        <v>42656</v>
      </c>
      <c r="B95" s="66">
        <v>1126.72</v>
      </c>
      <c r="C95" s="66">
        <v>1203.46</v>
      </c>
      <c r="D95" s="66">
        <v>1262.0100000000002</v>
      </c>
      <c r="E95" s="66">
        <v>1243.0600000000002</v>
      </c>
      <c r="F95" s="66">
        <v>1259.0100000000002</v>
      </c>
      <c r="G95" s="66">
        <v>1266.5600000000002</v>
      </c>
      <c r="H95" s="66">
        <v>1253.19</v>
      </c>
      <c r="I95" s="66">
        <v>1192.3200000000002</v>
      </c>
      <c r="J95" s="66">
        <v>1124.93</v>
      </c>
      <c r="K95" s="66">
        <v>1052.02</v>
      </c>
      <c r="L95" s="66">
        <v>1009.45</v>
      </c>
      <c r="M95" s="66">
        <v>980.63</v>
      </c>
      <c r="N95" s="66">
        <v>960.31</v>
      </c>
      <c r="O95" s="66">
        <v>952.54</v>
      </c>
      <c r="P95" s="66">
        <v>951.71</v>
      </c>
      <c r="Q95" s="66">
        <v>950.42</v>
      </c>
      <c r="R95" s="66">
        <v>945.96</v>
      </c>
      <c r="S95" s="66">
        <v>929.16</v>
      </c>
      <c r="T95" s="66">
        <v>945.23</v>
      </c>
      <c r="U95" s="66">
        <v>970.02</v>
      </c>
      <c r="V95" s="66">
        <v>1002.93</v>
      </c>
      <c r="W95" s="66">
        <v>984.07</v>
      </c>
      <c r="X95" s="66">
        <v>984.33</v>
      </c>
      <c r="Y95" s="66">
        <v>1066.3600000000001</v>
      </c>
    </row>
    <row r="96" spans="1:25" x14ac:dyDescent="0.2">
      <c r="A96" s="37">
        <v>42657</v>
      </c>
      <c r="B96" s="66">
        <v>1112.8300000000002</v>
      </c>
      <c r="C96" s="66">
        <v>1239.93</v>
      </c>
      <c r="D96" s="66">
        <v>1265.46</v>
      </c>
      <c r="E96" s="66">
        <v>1252.45</v>
      </c>
      <c r="F96" s="66">
        <v>1228.3800000000001</v>
      </c>
      <c r="G96" s="66">
        <v>1250.48</v>
      </c>
      <c r="H96" s="66">
        <v>1194.92</v>
      </c>
      <c r="I96" s="66">
        <v>1095.1200000000001</v>
      </c>
      <c r="J96" s="66">
        <v>1093.2800000000002</v>
      </c>
      <c r="K96" s="66">
        <v>1007.28</v>
      </c>
      <c r="L96" s="66">
        <v>959.12</v>
      </c>
      <c r="M96" s="66">
        <v>991.77</v>
      </c>
      <c r="N96" s="66">
        <v>962.05</v>
      </c>
      <c r="O96" s="66">
        <v>962.15</v>
      </c>
      <c r="P96" s="66">
        <v>949.92</v>
      </c>
      <c r="Q96" s="66">
        <v>951.15</v>
      </c>
      <c r="R96" s="66">
        <v>954.43</v>
      </c>
      <c r="S96" s="66">
        <v>985.7</v>
      </c>
      <c r="T96" s="66">
        <v>973.75</v>
      </c>
      <c r="U96" s="66">
        <v>991.97</v>
      </c>
      <c r="V96" s="66">
        <v>1045.96</v>
      </c>
      <c r="W96" s="66">
        <v>1075.49</v>
      </c>
      <c r="X96" s="66">
        <v>1037.54</v>
      </c>
      <c r="Y96" s="66">
        <v>1076.7800000000002</v>
      </c>
    </row>
    <row r="97" spans="1:25" x14ac:dyDescent="0.2">
      <c r="A97" s="37">
        <v>42658</v>
      </c>
      <c r="B97" s="66">
        <v>1174.4000000000001</v>
      </c>
      <c r="C97" s="66">
        <v>1312.22</v>
      </c>
      <c r="D97" s="66">
        <v>1440.14</v>
      </c>
      <c r="E97" s="66">
        <v>1424.0100000000002</v>
      </c>
      <c r="F97" s="66">
        <v>1491.0200000000002</v>
      </c>
      <c r="G97" s="66">
        <v>1430.7900000000002</v>
      </c>
      <c r="H97" s="66">
        <v>1390.9</v>
      </c>
      <c r="I97" s="66">
        <v>1342.93</v>
      </c>
      <c r="J97" s="66">
        <v>1235.3500000000001</v>
      </c>
      <c r="K97" s="66">
        <v>1130.3900000000001</v>
      </c>
      <c r="L97" s="66">
        <v>1050.3600000000001</v>
      </c>
      <c r="M97" s="66">
        <v>1046.3</v>
      </c>
      <c r="N97" s="66">
        <v>1064.67</v>
      </c>
      <c r="O97" s="66">
        <v>1054.31</v>
      </c>
      <c r="P97" s="66">
        <v>1022.93</v>
      </c>
      <c r="Q97" s="66">
        <v>1014.3</v>
      </c>
      <c r="R97" s="66">
        <v>1022.84</v>
      </c>
      <c r="S97" s="66">
        <v>1002.78</v>
      </c>
      <c r="T97" s="66">
        <v>1001.03</v>
      </c>
      <c r="U97" s="66">
        <v>1052.5700000000002</v>
      </c>
      <c r="V97" s="66">
        <v>1036.8200000000002</v>
      </c>
      <c r="W97" s="66">
        <v>1027.3500000000001</v>
      </c>
      <c r="X97" s="66">
        <v>1006.71</v>
      </c>
      <c r="Y97" s="66">
        <v>1081.6100000000001</v>
      </c>
    </row>
    <row r="98" spans="1:25" x14ac:dyDescent="0.2">
      <c r="A98" s="37">
        <v>42659</v>
      </c>
      <c r="B98" s="66">
        <v>1185.3600000000001</v>
      </c>
      <c r="C98" s="66">
        <v>1285.3900000000001</v>
      </c>
      <c r="D98" s="66">
        <v>1362.0600000000002</v>
      </c>
      <c r="E98" s="66">
        <v>1358.7800000000002</v>
      </c>
      <c r="F98" s="66">
        <v>1389.44</v>
      </c>
      <c r="G98" s="66">
        <v>1450.42</v>
      </c>
      <c r="H98" s="66">
        <v>1407.8200000000002</v>
      </c>
      <c r="I98" s="66">
        <v>1397.19</v>
      </c>
      <c r="J98" s="66">
        <v>1316.46</v>
      </c>
      <c r="K98" s="66">
        <v>1232.8900000000001</v>
      </c>
      <c r="L98" s="66">
        <v>1064.25</v>
      </c>
      <c r="M98" s="66">
        <v>1017.76</v>
      </c>
      <c r="N98" s="66">
        <v>1009.4</v>
      </c>
      <c r="O98" s="66">
        <v>1009.63</v>
      </c>
      <c r="P98" s="66">
        <v>1005.76</v>
      </c>
      <c r="Q98" s="66">
        <v>995.89</v>
      </c>
      <c r="R98" s="66">
        <v>972.07</v>
      </c>
      <c r="S98" s="66">
        <v>986.41</v>
      </c>
      <c r="T98" s="66">
        <v>998.25</v>
      </c>
      <c r="U98" s="66">
        <v>1056.49</v>
      </c>
      <c r="V98" s="66">
        <v>1044.73</v>
      </c>
      <c r="W98" s="66">
        <v>1006.18</v>
      </c>
      <c r="X98" s="66">
        <v>962.52</v>
      </c>
      <c r="Y98" s="66">
        <v>1033.74</v>
      </c>
    </row>
    <row r="99" spans="1:25" x14ac:dyDescent="0.2">
      <c r="A99" s="37">
        <v>42660</v>
      </c>
      <c r="B99" s="66">
        <v>1037.44</v>
      </c>
      <c r="C99" s="66">
        <v>1128.69</v>
      </c>
      <c r="D99" s="66">
        <v>1195.21</v>
      </c>
      <c r="E99" s="66">
        <v>1260.46</v>
      </c>
      <c r="F99" s="66">
        <v>1291.0600000000002</v>
      </c>
      <c r="G99" s="66">
        <v>1301.43</v>
      </c>
      <c r="H99" s="66">
        <v>1263.6300000000001</v>
      </c>
      <c r="I99" s="66">
        <v>1208.8200000000002</v>
      </c>
      <c r="J99" s="66">
        <v>1174.5500000000002</v>
      </c>
      <c r="K99" s="66">
        <v>1156.2</v>
      </c>
      <c r="L99" s="66">
        <v>1134.6100000000001</v>
      </c>
      <c r="M99" s="66">
        <v>1124.21</v>
      </c>
      <c r="N99" s="66">
        <v>1095.5400000000002</v>
      </c>
      <c r="O99" s="66">
        <v>1117.0400000000002</v>
      </c>
      <c r="P99" s="66">
        <v>1109.8000000000002</v>
      </c>
      <c r="Q99" s="66">
        <v>1103.1400000000001</v>
      </c>
      <c r="R99" s="66">
        <v>1113.8900000000001</v>
      </c>
      <c r="S99" s="66">
        <v>1076.0100000000002</v>
      </c>
      <c r="T99" s="66">
        <v>1099.0800000000002</v>
      </c>
      <c r="U99" s="66">
        <v>1224.5900000000001</v>
      </c>
      <c r="V99" s="66">
        <v>1211.3700000000001</v>
      </c>
      <c r="W99" s="66">
        <v>1162.1000000000001</v>
      </c>
      <c r="X99" s="66">
        <v>1060.49</v>
      </c>
      <c r="Y99" s="66">
        <v>1017.52</v>
      </c>
    </row>
    <row r="100" spans="1:25" x14ac:dyDescent="0.2">
      <c r="A100" s="37">
        <v>42661</v>
      </c>
      <c r="B100" s="66">
        <v>1239.7</v>
      </c>
      <c r="C100" s="66">
        <v>1397.45</v>
      </c>
      <c r="D100" s="66">
        <v>1459.6000000000001</v>
      </c>
      <c r="E100" s="66">
        <v>1498.47</v>
      </c>
      <c r="F100" s="66">
        <v>1483.0700000000002</v>
      </c>
      <c r="G100" s="66">
        <v>1481.5600000000002</v>
      </c>
      <c r="H100" s="66">
        <v>1408.0300000000002</v>
      </c>
      <c r="I100" s="66">
        <v>1308.93</v>
      </c>
      <c r="J100" s="66">
        <v>1292.5400000000002</v>
      </c>
      <c r="K100" s="66">
        <v>1228.3400000000001</v>
      </c>
      <c r="L100" s="66">
        <v>1121.5600000000002</v>
      </c>
      <c r="M100" s="66">
        <v>1084.1600000000001</v>
      </c>
      <c r="N100" s="66">
        <v>1053</v>
      </c>
      <c r="O100" s="66">
        <v>1054.9100000000001</v>
      </c>
      <c r="P100" s="66">
        <v>1059.4000000000001</v>
      </c>
      <c r="Q100" s="66">
        <v>1065.76</v>
      </c>
      <c r="R100" s="66">
        <v>1063.22</v>
      </c>
      <c r="S100" s="66">
        <v>1062.78</v>
      </c>
      <c r="T100" s="66">
        <v>1078.3300000000002</v>
      </c>
      <c r="U100" s="66">
        <v>1103.3600000000001</v>
      </c>
      <c r="V100" s="66">
        <v>1098.96</v>
      </c>
      <c r="W100" s="66">
        <v>1085.19</v>
      </c>
      <c r="X100" s="66">
        <v>1083.0100000000002</v>
      </c>
      <c r="Y100" s="66">
        <v>1090.2</v>
      </c>
    </row>
    <row r="101" spans="1:25" x14ac:dyDescent="0.2">
      <c r="A101" s="37">
        <v>42662</v>
      </c>
      <c r="B101" s="66">
        <v>1102.6300000000001</v>
      </c>
      <c r="C101" s="66">
        <v>1219.94</v>
      </c>
      <c r="D101" s="66">
        <v>1355.49</v>
      </c>
      <c r="E101" s="66">
        <v>1336.3200000000002</v>
      </c>
      <c r="F101" s="66">
        <v>1316.75</v>
      </c>
      <c r="G101" s="66">
        <v>1298.19</v>
      </c>
      <c r="H101" s="66">
        <v>1262.7700000000002</v>
      </c>
      <c r="I101" s="66">
        <v>1224.71</v>
      </c>
      <c r="J101" s="66">
        <v>1189.2</v>
      </c>
      <c r="K101" s="66">
        <v>1084.45</v>
      </c>
      <c r="L101" s="66">
        <v>1002.78</v>
      </c>
      <c r="M101" s="66">
        <v>986.16</v>
      </c>
      <c r="N101" s="66">
        <v>953.47</v>
      </c>
      <c r="O101" s="66">
        <v>957.47</v>
      </c>
      <c r="P101" s="66">
        <v>979.18</v>
      </c>
      <c r="Q101" s="66">
        <v>966.43999999999994</v>
      </c>
      <c r="R101" s="66">
        <v>944.73</v>
      </c>
      <c r="S101" s="66">
        <v>979.41</v>
      </c>
      <c r="T101" s="66">
        <v>991.85</v>
      </c>
      <c r="U101" s="66">
        <v>1052.44</v>
      </c>
      <c r="V101" s="66">
        <v>1023.14</v>
      </c>
      <c r="W101" s="66">
        <v>994.24</v>
      </c>
      <c r="X101" s="66">
        <v>978.38</v>
      </c>
      <c r="Y101" s="66">
        <v>1038.25</v>
      </c>
    </row>
    <row r="102" spans="1:25" x14ac:dyDescent="0.2">
      <c r="A102" s="37">
        <v>42663</v>
      </c>
      <c r="B102" s="66">
        <v>1174.25</v>
      </c>
      <c r="C102" s="66">
        <v>1242.5</v>
      </c>
      <c r="D102" s="66">
        <v>1333.0900000000001</v>
      </c>
      <c r="E102" s="66">
        <v>1369.75</v>
      </c>
      <c r="F102" s="66">
        <v>1329.5</v>
      </c>
      <c r="G102" s="66">
        <v>1308.42</v>
      </c>
      <c r="H102" s="66">
        <v>1254.4100000000001</v>
      </c>
      <c r="I102" s="66">
        <v>1186.8000000000002</v>
      </c>
      <c r="J102" s="66">
        <v>1114.23</v>
      </c>
      <c r="K102" s="66">
        <v>1117.92</v>
      </c>
      <c r="L102" s="66">
        <v>1101.72</v>
      </c>
      <c r="M102" s="66">
        <v>1123.3200000000002</v>
      </c>
      <c r="N102" s="66">
        <v>1166.5300000000002</v>
      </c>
      <c r="O102" s="66">
        <v>1144.23</v>
      </c>
      <c r="P102" s="66">
        <v>1131.93</v>
      </c>
      <c r="Q102" s="66">
        <v>1177.0100000000002</v>
      </c>
      <c r="R102" s="66">
        <v>1144.21</v>
      </c>
      <c r="S102" s="66">
        <v>1132.5400000000002</v>
      </c>
      <c r="T102" s="66">
        <v>1071.8500000000001</v>
      </c>
      <c r="U102" s="66">
        <v>1019.25</v>
      </c>
      <c r="V102" s="66">
        <v>993.06</v>
      </c>
      <c r="W102" s="66">
        <v>1014.66</v>
      </c>
      <c r="X102" s="66">
        <v>1036.4000000000001</v>
      </c>
      <c r="Y102" s="66">
        <v>1064.8900000000001</v>
      </c>
    </row>
    <row r="103" spans="1:25" x14ac:dyDescent="0.2">
      <c r="A103" s="37">
        <v>42664</v>
      </c>
      <c r="B103" s="66">
        <v>1101.8200000000002</v>
      </c>
      <c r="C103" s="66">
        <v>1204.98</v>
      </c>
      <c r="D103" s="66">
        <v>1290.1600000000001</v>
      </c>
      <c r="E103" s="66">
        <v>1344.0700000000002</v>
      </c>
      <c r="F103" s="66">
        <v>1328.8300000000002</v>
      </c>
      <c r="G103" s="66">
        <v>1319.5400000000002</v>
      </c>
      <c r="H103" s="66">
        <v>1244.3900000000001</v>
      </c>
      <c r="I103" s="66">
        <v>1182.1000000000001</v>
      </c>
      <c r="J103" s="66">
        <v>1149.6400000000001</v>
      </c>
      <c r="K103" s="66">
        <v>1090</v>
      </c>
      <c r="L103" s="66">
        <v>1017.58</v>
      </c>
      <c r="M103" s="66">
        <v>981.59</v>
      </c>
      <c r="N103" s="66">
        <v>970.55</v>
      </c>
      <c r="O103" s="66">
        <v>994.98</v>
      </c>
      <c r="P103" s="66">
        <v>976.97</v>
      </c>
      <c r="Q103" s="66">
        <v>961.21</v>
      </c>
      <c r="R103" s="66">
        <v>961.12</v>
      </c>
      <c r="S103" s="66">
        <v>979.09</v>
      </c>
      <c r="T103" s="66">
        <v>988.68999999999994</v>
      </c>
      <c r="U103" s="66">
        <v>996.11</v>
      </c>
      <c r="V103" s="66">
        <v>1012.3</v>
      </c>
      <c r="W103" s="66">
        <v>1003.51</v>
      </c>
      <c r="X103" s="66">
        <v>990.08</v>
      </c>
      <c r="Y103" s="66">
        <v>1014.58</v>
      </c>
    </row>
    <row r="104" spans="1:25" x14ac:dyDescent="0.2">
      <c r="A104" s="37">
        <v>42665</v>
      </c>
      <c r="B104" s="66">
        <v>1040.01</v>
      </c>
      <c r="C104" s="66">
        <v>1140.49</v>
      </c>
      <c r="D104" s="66">
        <v>1236.0800000000002</v>
      </c>
      <c r="E104" s="66">
        <v>1255.0500000000002</v>
      </c>
      <c r="F104" s="66">
        <v>1261.99</v>
      </c>
      <c r="G104" s="66">
        <v>1283.6400000000001</v>
      </c>
      <c r="H104" s="66">
        <v>1262.6100000000001</v>
      </c>
      <c r="I104" s="66">
        <v>1216.8000000000002</v>
      </c>
      <c r="J104" s="66">
        <v>1175.18</v>
      </c>
      <c r="K104" s="66">
        <v>1069.3300000000002</v>
      </c>
      <c r="L104" s="66">
        <v>1014.15</v>
      </c>
      <c r="M104" s="66">
        <v>986.82</v>
      </c>
      <c r="N104" s="66">
        <v>960.13</v>
      </c>
      <c r="O104" s="66">
        <v>972.27</v>
      </c>
      <c r="P104" s="66">
        <v>995.91</v>
      </c>
      <c r="Q104" s="66">
        <v>1000.87</v>
      </c>
      <c r="R104" s="66">
        <v>1021.57</v>
      </c>
      <c r="S104" s="66">
        <v>1017.92</v>
      </c>
      <c r="T104" s="66">
        <v>987.46</v>
      </c>
      <c r="U104" s="66">
        <v>1007.7</v>
      </c>
      <c r="V104" s="66">
        <v>964.09</v>
      </c>
      <c r="W104" s="66">
        <v>965.57</v>
      </c>
      <c r="X104" s="66">
        <v>948.61</v>
      </c>
      <c r="Y104" s="66">
        <v>1038.9100000000001</v>
      </c>
    </row>
    <row r="105" spans="1:25" x14ac:dyDescent="0.2">
      <c r="A105" s="37">
        <v>42666</v>
      </c>
      <c r="B105" s="66">
        <v>1108.8300000000002</v>
      </c>
      <c r="C105" s="66">
        <v>1235.7700000000002</v>
      </c>
      <c r="D105" s="66">
        <v>1325.9</v>
      </c>
      <c r="E105" s="66">
        <v>1309.69</v>
      </c>
      <c r="F105" s="66">
        <v>1325.68</v>
      </c>
      <c r="G105" s="66">
        <v>1333.46</v>
      </c>
      <c r="H105" s="66">
        <v>1317.2900000000002</v>
      </c>
      <c r="I105" s="66">
        <v>1302.93</v>
      </c>
      <c r="J105" s="66">
        <v>1145.93</v>
      </c>
      <c r="K105" s="66">
        <v>1061.22</v>
      </c>
      <c r="L105" s="66">
        <v>1001.28</v>
      </c>
      <c r="M105" s="66">
        <v>1021.72</v>
      </c>
      <c r="N105" s="66">
        <v>998.48</v>
      </c>
      <c r="O105" s="66">
        <v>992.57</v>
      </c>
      <c r="P105" s="66">
        <v>1008.09</v>
      </c>
      <c r="Q105" s="66">
        <v>1008.11</v>
      </c>
      <c r="R105" s="66">
        <v>1021.56</v>
      </c>
      <c r="S105" s="66">
        <v>1133.2800000000002</v>
      </c>
      <c r="T105" s="66">
        <v>1153.22</v>
      </c>
      <c r="U105" s="66">
        <v>1068.5</v>
      </c>
      <c r="V105" s="66">
        <v>1027.6500000000001</v>
      </c>
      <c r="W105" s="66">
        <v>1006.9</v>
      </c>
      <c r="X105" s="66">
        <v>986.51</v>
      </c>
      <c r="Y105" s="66">
        <v>1048.19</v>
      </c>
    </row>
    <row r="106" spans="1:25" x14ac:dyDescent="0.2">
      <c r="A106" s="37">
        <v>42667</v>
      </c>
      <c r="B106" s="66">
        <v>1173.22</v>
      </c>
      <c r="C106" s="66">
        <v>1261.0500000000002</v>
      </c>
      <c r="D106" s="66">
        <v>1341.92</v>
      </c>
      <c r="E106" s="66">
        <v>1336.6200000000001</v>
      </c>
      <c r="F106" s="66">
        <v>1384.71</v>
      </c>
      <c r="G106" s="66">
        <v>1320.8000000000002</v>
      </c>
      <c r="H106" s="66">
        <v>1282.22</v>
      </c>
      <c r="I106" s="66">
        <v>1237.44</v>
      </c>
      <c r="J106" s="66">
        <v>1187.3600000000001</v>
      </c>
      <c r="K106" s="66">
        <v>1110.93</v>
      </c>
      <c r="L106" s="66">
        <v>1039.96</v>
      </c>
      <c r="M106" s="66">
        <v>989.31</v>
      </c>
      <c r="N106" s="66">
        <v>990.46</v>
      </c>
      <c r="O106" s="66">
        <v>998.28</v>
      </c>
      <c r="P106" s="66">
        <v>990.74</v>
      </c>
      <c r="Q106" s="66">
        <v>965.87</v>
      </c>
      <c r="R106" s="66">
        <v>983.84</v>
      </c>
      <c r="S106" s="66">
        <v>989.25</v>
      </c>
      <c r="T106" s="66">
        <v>1000.9</v>
      </c>
      <c r="U106" s="66">
        <v>1003.74</v>
      </c>
      <c r="V106" s="66">
        <v>1008.59</v>
      </c>
      <c r="W106" s="66">
        <v>979.61</v>
      </c>
      <c r="X106" s="66">
        <v>982.74</v>
      </c>
      <c r="Y106" s="66">
        <v>1056.1400000000001</v>
      </c>
    </row>
    <row r="107" spans="1:25" x14ac:dyDescent="0.2">
      <c r="A107" s="37">
        <v>42668</v>
      </c>
      <c r="B107" s="66">
        <v>1167.74</v>
      </c>
      <c r="C107" s="66">
        <v>1275.96</v>
      </c>
      <c r="D107" s="66">
        <v>1390.3600000000001</v>
      </c>
      <c r="E107" s="66">
        <v>1332.7</v>
      </c>
      <c r="F107" s="66">
        <v>1364.46</v>
      </c>
      <c r="G107" s="66">
        <v>1341.41</v>
      </c>
      <c r="H107" s="66">
        <v>1287.0800000000002</v>
      </c>
      <c r="I107" s="66">
        <v>1291.19</v>
      </c>
      <c r="J107" s="66">
        <v>1215.21</v>
      </c>
      <c r="K107" s="66">
        <v>1116.3700000000001</v>
      </c>
      <c r="L107" s="66">
        <v>1051.24</v>
      </c>
      <c r="M107" s="66">
        <v>1029.3</v>
      </c>
      <c r="N107" s="66">
        <v>1052.0800000000002</v>
      </c>
      <c r="O107" s="66">
        <v>1062.71</v>
      </c>
      <c r="P107" s="66">
        <v>1054.1600000000001</v>
      </c>
      <c r="Q107" s="66">
        <v>1074.3000000000002</v>
      </c>
      <c r="R107" s="66">
        <v>1072.0400000000002</v>
      </c>
      <c r="S107" s="66">
        <v>1067.6400000000001</v>
      </c>
      <c r="T107" s="66">
        <v>1050.53</v>
      </c>
      <c r="U107" s="66">
        <v>1067.3500000000001</v>
      </c>
      <c r="V107" s="66">
        <v>1099.6600000000001</v>
      </c>
      <c r="W107" s="66">
        <v>1113.0100000000002</v>
      </c>
      <c r="X107" s="66">
        <v>1134.67</v>
      </c>
      <c r="Y107" s="66">
        <v>1161.45</v>
      </c>
    </row>
    <row r="108" spans="1:25" x14ac:dyDescent="0.2">
      <c r="A108" s="37">
        <v>42669</v>
      </c>
      <c r="B108" s="66">
        <v>1219.46</v>
      </c>
      <c r="C108" s="66">
        <v>1344.89</v>
      </c>
      <c r="D108" s="66">
        <v>1441.19</v>
      </c>
      <c r="E108" s="66">
        <v>1409.7700000000002</v>
      </c>
      <c r="F108" s="66">
        <v>1417.8500000000001</v>
      </c>
      <c r="G108" s="66">
        <v>1407.4</v>
      </c>
      <c r="H108" s="66">
        <v>1397.0400000000002</v>
      </c>
      <c r="I108" s="66">
        <v>1287.0500000000002</v>
      </c>
      <c r="J108" s="66">
        <v>1173.3600000000001</v>
      </c>
      <c r="K108" s="66">
        <v>1154.68</v>
      </c>
      <c r="L108" s="66">
        <v>1088.94</v>
      </c>
      <c r="M108" s="66">
        <v>1077.45</v>
      </c>
      <c r="N108" s="66">
        <v>1053.5900000000001</v>
      </c>
      <c r="O108" s="66">
        <v>1076.5700000000002</v>
      </c>
      <c r="P108" s="66">
        <v>1063.67</v>
      </c>
      <c r="Q108" s="66">
        <v>1057.0800000000002</v>
      </c>
      <c r="R108" s="66">
        <v>1069.7</v>
      </c>
      <c r="S108" s="66">
        <v>1045.1400000000001</v>
      </c>
      <c r="T108" s="66">
        <v>1024.3800000000001</v>
      </c>
      <c r="U108" s="66">
        <v>1060.1400000000001</v>
      </c>
      <c r="V108" s="66">
        <v>1057.1100000000001</v>
      </c>
      <c r="W108" s="66">
        <v>1065.28</v>
      </c>
      <c r="X108" s="66">
        <v>1064.5900000000001</v>
      </c>
      <c r="Y108" s="66">
        <v>1145.5700000000002</v>
      </c>
    </row>
    <row r="109" spans="1:25" x14ac:dyDescent="0.2">
      <c r="A109" s="37">
        <v>42670</v>
      </c>
      <c r="B109" s="66">
        <v>1265.73</v>
      </c>
      <c r="C109" s="66">
        <v>1385.45</v>
      </c>
      <c r="D109" s="66">
        <v>1481.5800000000002</v>
      </c>
      <c r="E109" s="66">
        <v>1460.8000000000002</v>
      </c>
      <c r="F109" s="66">
        <v>1438.3200000000002</v>
      </c>
      <c r="G109" s="66">
        <v>1453.5800000000002</v>
      </c>
      <c r="H109" s="66">
        <v>1401.3200000000002</v>
      </c>
      <c r="I109" s="66">
        <v>1335.41</v>
      </c>
      <c r="J109" s="66">
        <v>1280.5800000000002</v>
      </c>
      <c r="K109" s="66">
        <v>1214.1100000000001</v>
      </c>
      <c r="L109" s="66">
        <v>1122.8100000000002</v>
      </c>
      <c r="M109" s="66">
        <v>1109.4100000000001</v>
      </c>
      <c r="N109" s="66">
        <v>1097.0600000000002</v>
      </c>
      <c r="O109" s="66">
        <v>1136.8600000000001</v>
      </c>
      <c r="P109" s="66">
        <v>1124.46</v>
      </c>
      <c r="Q109" s="66">
        <v>1120.8600000000001</v>
      </c>
      <c r="R109" s="66">
        <v>1149.46</v>
      </c>
      <c r="S109" s="66">
        <v>1146.3400000000001</v>
      </c>
      <c r="T109" s="66">
        <v>1145.8800000000001</v>
      </c>
      <c r="U109" s="66">
        <v>1164.97</v>
      </c>
      <c r="V109" s="66">
        <v>1149.8400000000001</v>
      </c>
      <c r="W109" s="66">
        <v>1141.4100000000001</v>
      </c>
      <c r="X109" s="66">
        <v>1140.2800000000002</v>
      </c>
      <c r="Y109" s="66">
        <v>1253.3100000000002</v>
      </c>
    </row>
    <row r="110" spans="1:25" x14ac:dyDescent="0.2">
      <c r="A110" s="37">
        <v>42671</v>
      </c>
      <c r="B110" s="66">
        <v>1221.8600000000001</v>
      </c>
      <c r="C110" s="66">
        <v>1313.0400000000002</v>
      </c>
      <c r="D110" s="66">
        <v>1395.42</v>
      </c>
      <c r="E110" s="66">
        <v>1438.38</v>
      </c>
      <c r="F110" s="66">
        <v>1425.6000000000001</v>
      </c>
      <c r="G110" s="66">
        <v>1412.96</v>
      </c>
      <c r="H110" s="66">
        <v>1381.8300000000002</v>
      </c>
      <c r="I110" s="66">
        <v>1429.18</v>
      </c>
      <c r="J110" s="66">
        <v>1469.8000000000002</v>
      </c>
      <c r="K110" s="66">
        <v>1412</v>
      </c>
      <c r="L110" s="66">
        <v>1330.1000000000001</v>
      </c>
      <c r="M110" s="66">
        <v>1295.45</v>
      </c>
      <c r="N110" s="66">
        <v>1255.1400000000001</v>
      </c>
      <c r="O110" s="66">
        <v>1283.4000000000001</v>
      </c>
      <c r="P110" s="66">
        <v>1280.48</v>
      </c>
      <c r="Q110" s="66">
        <v>1248.1500000000001</v>
      </c>
      <c r="R110" s="66">
        <v>1264.19</v>
      </c>
      <c r="S110" s="66">
        <v>1273.1300000000001</v>
      </c>
      <c r="T110" s="66">
        <v>1284.3300000000002</v>
      </c>
      <c r="U110" s="66">
        <v>1284.7800000000002</v>
      </c>
      <c r="V110" s="66">
        <v>1304.5700000000002</v>
      </c>
      <c r="W110" s="66">
        <v>1237.5800000000002</v>
      </c>
      <c r="X110" s="66">
        <v>1136.6200000000001</v>
      </c>
      <c r="Y110" s="66">
        <v>1139.0600000000002</v>
      </c>
    </row>
    <row r="111" spans="1:25" x14ac:dyDescent="0.2">
      <c r="A111" s="37">
        <v>42672</v>
      </c>
      <c r="B111" s="66">
        <v>1234.5400000000002</v>
      </c>
      <c r="C111" s="66">
        <v>1310.5900000000001</v>
      </c>
      <c r="D111" s="66">
        <v>1436.2900000000002</v>
      </c>
      <c r="E111" s="66">
        <v>1419.88</v>
      </c>
      <c r="F111" s="66">
        <v>1403.0600000000002</v>
      </c>
      <c r="G111" s="66">
        <v>1434.46</v>
      </c>
      <c r="H111" s="66">
        <v>1464.7</v>
      </c>
      <c r="I111" s="66">
        <v>1431.65</v>
      </c>
      <c r="J111" s="66">
        <v>1311.93</v>
      </c>
      <c r="K111" s="66">
        <v>1231.7700000000002</v>
      </c>
      <c r="L111" s="66">
        <v>1140.1100000000001</v>
      </c>
      <c r="M111" s="66">
        <v>1106.5</v>
      </c>
      <c r="N111" s="66">
        <v>1123.68</v>
      </c>
      <c r="O111" s="66">
        <v>1132.1000000000001</v>
      </c>
      <c r="P111" s="66">
        <v>1136.47</v>
      </c>
      <c r="Q111" s="66">
        <v>1122.5800000000002</v>
      </c>
      <c r="R111" s="66">
        <v>1133.6200000000001</v>
      </c>
      <c r="S111" s="66">
        <v>1139.1000000000001</v>
      </c>
      <c r="T111" s="66">
        <v>1158.8400000000001</v>
      </c>
      <c r="U111" s="66">
        <v>1180.47</v>
      </c>
      <c r="V111" s="66">
        <v>1203.1500000000001</v>
      </c>
      <c r="W111" s="66">
        <v>1181.48</v>
      </c>
      <c r="X111" s="66">
        <v>1193.49</v>
      </c>
      <c r="Y111" s="66">
        <v>1182.2700000000002</v>
      </c>
    </row>
    <row r="112" spans="1:25" x14ac:dyDescent="0.2">
      <c r="A112" s="37">
        <v>42673</v>
      </c>
      <c r="B112" s="66">
        <v>1270.25</v>
      </c>
      <c r="C112" s="66">
        <v>1384.3100000000002</v>
      </c>
      <c r="D112" s="66">
        <v>1452.65</v>
      </c>
      <c r="E112" s="66">
        <v>1487.6000000000001</v>
      </c>
      <c r="F112" s="66">
        <v>1464</v>
      </c>
      <c r="G112" s="66">
        <v>1406.7600000000002</v>
      </c>
      <c r="H112" s="66">
        <v>1445.7800000000002</v>
      </c>
      <c r="I112" s="66">
        <v>1406.7600000000002</v>
      </c>
      <c r="J112" s="66">
        <v>1294.98</v>
      </c>
      <c r="K112" s="66">
        <v>1152.71</v>
      </c>
      <c r="L112" s="66">
        <v>1073.5500000000002</v>
      </c>
      <c r="M112" s="66">
        <v>1059.5900000000001</v>
      </c>
      <c r="N112" s="66">
        <v>1052.94</v>
      </c>
      <c r="O112" s="66">
        <v>1031.49</v>
      </c>
      <c r="P112" s="66">
        <v>1032.8800000000001</v>
      </c>
      <c r="Q112" s="66">
        <v>1023.14</v>
      </c>
      <c r="R112" s="66">
        <v>1037.94</v>
      </c>
      <c r="S112" s="66">
        <v>1048.1600000000001</v>
      </c>
      <c r="T112" s="66">
        <v>1070.94</v>
      </c>
      <c r="U112" s="66">
        <v>1093.8600000000001</v>
      </c>
      <c r="V112" s="66">
        <v>1094.8000000000002</v>
      </c>
      <c r="W112" s="66">
        <v>1069.97</v>
      </c>
      <c r="X112" s="66">
        <v>1044.3400000000001</v>
      </c>
      <c r="Y112" s="66">
        <v>1100.1200000000001</v>
      </c>
    </row>
    <row r="113" spans="1:25" x14ac:dyDescent="0.2">
      <c r="A113" s="37">
        <v>42674</v>
      </c>
      <c r="B113" s="66">
        <v>1219.6600000000001</v>
      </c>
      <c r="C113" s="66">
        <v>1325.96</v>
      </c>
      <c r="D113" s="66">
        <v>1409.46</v>
      </c>
      <c r="E113" s="66">
        <v>1407.98</v>
      </c>
      <c r="F113" s="66">
        <v>1425.8400000000001</v>
      </c>
      <c r="G113" s="66">
        <v>1410.3500000000001</v>
      </c>
      <c r="H113" s="66">
        <v>1386.64</v>
      </c>
      <c r="I113" s="66">
        <v>1362.88</v>
      </c>
      <c r="J113" s="66">
        <v>1273.46</v>
      </c>
      <c r="K113" s="66">
        <v>1210.5200000000002</v>
      </c>
      <c r="L113" s="66">
        <v>1124.8600000000001</v>
      </c>
      <c r="M113" s="66">
        <v>1117.6000000000001</v>
      </c>
      <c r="N113" s="66">
        <v>1095.0400000000002</v>
      </c>
      <c r="O113" s="66">
        <v>1122.44</v>
      </c>
      <c r="P113" s="66">
        <v>1108.0500000000002</v>
      </c>
      <c r="Q113" s="66">
        <v>1096.0100000000002</v>
      </c>
      <c r="R113" s="66">
        <v>1118.67</v>
      </c>
      <c r="S113" s="66">
        <v>1128.8700000000001</v>
      </c>
      <c r="T113" s="66">
        <v>1120.2700000000002</v>
      </c>
      <c r="U113" s="66">
        <v>1113.8900000000001</v>
      </c>
      <c r="V113" s="66">
        <v>1119.0900000000001</v>
      </c>
      <c r="W113" s="66">
        <v>1106.5300000000002</v>
      </c>
      <c r="X113" s="66">
        <v>1122.5200000000002</v>
      </c>
      <c r="Y113" s="66">
        <v>1172.96</v>
      </c>
    </row>
    <row r="114" spans="1:25" ht="15.75" customHeight="1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</row>
    <row r="115" spans="1:25" ht="12.75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</row>
    <row r="116" spans="1:25" ht="12.75" x14ac:dyDescent="0.2">
      <c r="A116" s="123" t="s">
        <v>62</v>
      </c>
      <c r="B116" s="125" t="s">
        <v>131</v>
      </c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7"/>
    </row>
    <row r="117" spans="1:25" x14ac:dyDescent="0.2">
      <c r="A117" s="124"/>
      <c r="B117" s="78" t="s">
        <v>78</v>
      </c>
      <c r="C117" s="79" t="s">
        <v>79</v>
      </c>
      <c r="D117" s="80" t="s">
        <v>80</v>
      </c>
      <c r="E117" s="79" t="s">
        <v>81</v>
      </c>
      <c r="F117" s="79" t="s">
        <v>82</v>
      </c>
      <c r="G117" s="79" t="s">
        <v>83</v>
      </c>
      <c r="H117" s="79" t="s">
        <v>84</v>
      </c>
      <c r="I117" s="79" t="s">
        <v>85</v>
      </c>
      <c r="J117" s="79" t="s">
        <v>86</v>
      </c>
      <c r="K117" s="78" t="s">
        <v>87</v>
      </c>
      <c r="L117" s="79" t="s">
        <v>88</v>
      </c>
      <c r="M117" s="81" t="s">
        <v>89</v>
      </c>
      <c r="N117" s="78" t="s">
        <v>90</v>
      </c>
      <c r="O117" s="79" t="s">
        <v>91</v>
      </c>
      <c r="P117" s="81" t="s">
        <v>92</v>
      </c>
      <c r="Q117" s="80" t="s">
        <v>93</v>
      </c>
      <c r="R117" s="79" t="s">
        <v>94</v>
      </c>
      <c r="S117" s="80" t="s">
        <v>95</v>
      </c>
      <c r="T117" s="79" t="s">
        <v>96</v>
      </c>
      <c r="U117" s="80" t="s">
        <v>97</v>
      </c>
      <c r="V117" s="79" t="s">
        <v>98</v>
      </c>
      <c r="W117" s="80" t="s">
        <v>99</v>
      </c>
      <c r="X117" s="79" t="s">
        <v>100</v>
      </c>
      <c r="Y117" s="79" t="s">
        <v>101</v>
      </c>
    </row>
    <row r="118" spans="1:25" x14ac:dyDescent="0.2">
      <c r="A118" s="37">
        <v>42644</v>
      </c>
      <c r="B118" s="66">
        <v>1493.22</v>
      </c>
      <c r="C118" s="66">
        <v>1609.46</v>
      </c>
      <c r="D118" s="66">
        <v>1688.3300000000002</v>
      </c>
      <c r="E118" s="66">
        <v>1717.68</v>
      </c>
      <c r="F118" s="66">
        <v>1716.7900000000002</v>
      </c>
      <c r="G118" s="66">
        <v>1724.8400000000001</v>
      </c>
      <c r="H118" s="66">
        <v>1708.9</v>
      </c>
      <c r="I118" s="66">
        <v>1698.5900000000001</v>
      </c>
      <c r="J118" s="66">
        <v>1579.19</v>
      </c>
      <c r="K118" s="66">
        <v>1461.1000000000001</v>
      </c>
      <c r="L118" s="66">
        <v>1385.5600000000002</v>
      </c>
      <c r="M118" s="66">
        <v>1371.47</v>
      </c>
      <c r="N118" s="66">
        <v>1361.5800000000002</v>
      </c>
      <c r="O118" s="66">
        <v>1364.93</v>
      </c>
      <c r="P118" s="66">
        <v>1363.14</v>
      </c>
      <c r="Q118" s="66">
        <v>1364.15</v>
      </c>
      <c r="R118" s="66">
        <v>1345.5900000000001</v>
      </c>
      <c r="S118" s="66">
        <v>1366.66</v>
      </c>
      <c r="T118" s="66">
        <v>1352.71</v>
      </c>
      <c r="U118" s="66">
        <v>1311.3200000000002</v>
      </c>
      <c r="V118" s="66">
        <v>1324.16</v>
      </c>
      <c r="W118" s="66">
        <v>1326.66</v>
      </c>
      <c r="X118" s="66">
        <v>1370.3100000000002</v>
      </c>
      <c r="Y118" s="66">
        <v>1440.92</v>
      </c>
    </row>
    <row r="119" spans="1:25" x14ac:dyDescent="0.2">
      <c r="A119" s="37">
        <v>42645</v>
      </c>
      <c r="B119" s="66">
        <v>1509.45</v>
      </c>
      <c r="C119" s="66">
        <v>1613.5600000000002</v>
      </c>
      <c r="D119" s="66">
        <v>1669.0200000000002</v>
      </c>
      <c r="E119" s="66">
        <v>1694.94</v>
      </c>
      <c r="F119" s="66">
        <v>1706.0300000000002</v>
      </c>
      <c r="G119" s="66">
        <v>1747.5900000000001</v>
      </c>
      <c r="H119" s="66">
        <v>1710.3100000000002</v>
      </c>
      <c r="I119" s="66">
        <v>1679.91</v>
      </c>
      <c r="J119" s="66">
        <v>1561.5600000000002</v>
      </c>
      <c r="K119" s="66">
        <v>1468.3700000000001</v>
      </c>
      <c r="L119" s="66">
        <v>1384.2900000000002</v>
      </c>
      <c r="M119" s="66">
        <v>1382.8300000000002</v>
      </c>
      <c r="N119" s="66">
        <v>1391.0100000000002</v>
      </c>
      <c r="O119" s="66">
        <v>1415.41</v>
      </c>
      <c r="P119" s="66">
        <v>1418.24</v>
      </c>
      <c r="Q119" s="66">
        <v>1401.17</v>
      </c>
      <c r="R119" s="66">
        <v>1392.5500000000002</v>
      </c>
      <c r="S119" s="66">
        <v>1369.0700000000002</v>
      </c>
      <c r="T119" s="66">
        <v>1379.93</v>
      </c>
      <c r="U119" s="66">
        <v>1325.98</v>
      </c>
      <c r="V119" s="66">
        <v>1349.2700000000002</v>
      </c>
      <c r="W119" s="66">
        <v>1335.44</v>
      </c>
      <c r="X119" s="66">
        <v>1358.22</v>
      </c>
      <c r="Y119" s="66">
        <v>1419.68</v>
      </c>
    </row>
    <row r="120" spans="1:25" x14ac:dyDescent="0.2">
      <c r="A120" s="37">
        <v>42646</v>
      </c>
      <c r="B120" s="66">
        <v>1661.73</v>
      </c>
      <c r="C120" s="66">
        <v>1819.8400000000001</v>
      </c>
      <c r="D120" s="66">
        <v>1820</v>
      </c>
      <c r="E120" s="66">
        <v>1871.64</v>
      </c>
      <c r="F120" s="66">
        <v>1846.0100000000002</v>
      </c>
      <c r="G120" s="66">
        <v>1952.6200000000001</v>
      </c>
      <c r="H120" s="66">
        <v>1789.8000000000002</v>
      </c>
      <c r="I120" s="66">
        <v>1768.49</v>
      </c>
      <c r="J120" s="66">
        <v>1692.8400000000001</v>
      </c>
      <c r="K120" s="66">
        <v>1567.89</v>
      </c>
      <c r="L120" s="66">
        <v>1521</v>
      </c>
      <c r="M120" s="66">
        <v>1459.19</v>
      </c>
      <c r="N120" s="66">
        <v>1483.68</v>
      </c>
      <c r="O120" s="66">
        <v>1515.99</v>
      </c>
      <c r="P120" s="66">
        <v>1475.69</v>
      </c>
      <c r="Q120" s="66">
        <v>1425.3700000000001</v>
      </c>
      <c r="R120" s="66">
        <v>1399.75</v>
      </c>
      <c r="S120" s="66">
        <v>1392.91</v>
      </c>
      <c r="T120" s="66">
        <v>1419.0900000000001</v>
      </c>
      <c r="U120" s="66">
        <v>1434.5600000000002</v>
      </c>
      <c r="V120" s="66">
        <v>1489.3100000000002</v>
      </c>
      <c r="W120" s="66">
        <v>1458.15</v>
      </c>
      <c r="X120" s="66">
        <v>1499.1100000000001</v>
      </c>
      <c r="Y120" s="66">
        <v>1594.88</v>
      </c>
    </row>
    <row r="121" spans="1:25" x14ac:dyDescent="0.2">
      <c r="A121" s="37">
        <v>42647</v>
      </c>
      <c r="B121" s="66">
        <v>1743.0800000000002</v>
      </c>
      <c r="C121" s="66">
        <v>1692.2900000000002</v>
      </c>
      <c r="D121" s="66">
        <v>1659.8300000000002</v>
      </c>
      <c r="E121" s="66">
        <v>1707.5300000000002</v>
      </c>
      <c r="F121" s="66">
        <v>1692.91</v>
      </c>
      <c r="G121" s="66">
        <v>1691.5400000000002</v>
      </c>
      <c r="H121" s="66">
        <v>1740.5900000000001</v>
      </c>
      <c r="I121" s="66">
        <v>1665.8000000000002</v>
      </c>
      <c r="J121" s="66">
        <v>1617.73</v>
      </c>
      <c r="K121" s="66">
        <v>1544.8600000000001</v>
      </c>
      <c r="L121" s="66">
        <v>1509.0300000000002</v>
      </c>
      <c r="M121" s="66">
        <v>1427.3400000000001</v>
      </c>
      <c r="N121" s="66">
        <v>1453.5900000000001</v>
      </c>
      <c r="O121" s="66">
        <v>1464.1100000000001</v>
      </c>
      <c r="P121" s="66">
        <v>1488.68</v>
      </c>
      <c r="Q121" s="66">
        <v>1499.74</v>
      </c>
      <c r="R121" s="66">
        <v>1454.17</v>
      </c>
      <c r="S121" s="66">
        <v>1458.8000000000002</v>
      </c>
      <c r="T121" s="66">
        <v>1464.2900000000002</v>
      </c>
      <c r="U121" s="66">
        <v>1399.16</v>
      </c>
      <c r="V121" s="66">
        <v>1403.8500000000001</v>
      </c>
      <c r="W121" s="66">
        <v>1412.94</v>
      </c>
      <c r="X121" s="66">
        <v>1483.24</v>
      </c>
      <c r="Y121" s="66">
        <v>1607.46</v>
      </c>
    </row>
    <row r="122" spans="1:25" x14ac:dyDescent="0.2">
      <c r="A122" s="37">
        <v>42648</v>
      </c>
      <c r="B122" s="66">
        <v>1708.92</v>
      </c>
      <c r="C122" s="66">
        <v>1806.43</v>
      </c>
      <c r="D122" s="66">
        <v>1788.0700000000002</v>
      </c>
      <c r="E122" s="66">
        <v>1752.5600000000002</v>
      </c>
      <c r="F122" s="66">
        <v>1818.0800000000002</v>
      </c>
      <c r="G122" s="66">
        <v>1759.73</v>
      </c>
      <c r="H122" s="66">
        <v>1705.23</v>
      </c>
      <c r="I122" s="66">
        <v>1587.1000000000001</v>
      </c>
      <c r="J122" s="66">
        <v>1552.5100000000002</v>
      </c>
      <c r="K122" s="66">
        <v>1492.5600000000002</v>
      </c>
      <c r="L122" s="66">
        <v>1449.3100000000002</v>
      </c>
      <c r="M122" s="66">
        <v>1397.73</v>
      </c>
      <c r="N122" s="66">
        <v>1409.5700000000002</v>
      </c>
      <c r="O122" s="66">
        <v>1416.8700000000001</v>
      </c>
      <c r="P122" s="66">
        <v>1449.19</v>
      </c>
      <c r="Q122" s="66">
        <v>1410.8100000000002</v>
      </c>
      <c r="R122" s="66">
        <v>1423.69</v>
      </c>
      <c r="S122" s="66">
        <v>1395.4</v>
      </c>
      <c r="T122" s="66">
        <v>1383.96</v>
      </c>
      <c r="U122" s="66">
        <v>1372.25</v>
      </c>
      <c r="V122" s="66">
        <v>1424.6200000000001</v>
      </c>
      <c r="W122" s="66">
        <v>1438.4</v>
      </c>
      <c r="X122" s="66">
        <v>1516.2800000000002</v>
      </c>
      <c r="Y122" s="66">
        <v>1601.19</v>
      </c>
    </row>
    <row r="123" spans="1:25" x14ac:dyDescent="0.2">
      <c r="A123" s="37">
        <v>42649</v>
      </c>
      <c r="B123" s="66">
        <v>1655.3000000000002</v>
      </c>
      <c r="C123" s="66">
        <v>1709.74</v>
      </c>
      <c r="D123" s="66">
        <v>1706.0800000000002</v>
      </c>
      <c r="E123" s="66">
        <v>1745.6000000000001</v>
      </c>
      <c r="F123" s="66">
        <v>1739.16</v>
      </c>
      <c r="G123" s="66">
        <v>1698.2700000000002</v>
      </c>
      <c r="H123" s="66">
        <v>1614.5900000000001</v>
      </c>
      <c r="I123" s="66">
        <v>1557.5300000000002</v>
      </c>
      <c r="J123" s="66">
        <v>1520.23</v>
      </c>
      <c r="K123" s="66">
        <v>1460.2</v>
      </c>
      <c r="L123" s="66">
        <v>1400.5900000000001</v>
      </c>
      <c r="M123" s="66">
        <v>1359.97</v>
      </c>
      <c r="N123" s="66">
        <v>1353.7</v>
      </c>
      <c r="O123" s="66">
        <v>1358.0700000000002</v>
      </c>
      <c r="P123" s="66">
        <v>1364.19</v>
      </c>
      <c r="Q123" s="66">
        <v>1354.92</v>
      </c>
      <c r="R123" s="66">
        <v>1352.21</v>
      </c>
      <c r="S123" s="66">
        <v>1349.2</v>
      </c>
      <c r="T123" s="66">
        <v>1350.9</v>
      </c>
      <c r="U123" s="66">
        <v>1347.5500000000002</v>
      </c>
      <c r="V123" s="66">
        <v>1371.5600000000002</v>
      </c>
      <c r="W123" s="66">
        <v>1417.94</v>
      </c>
      <c r="X123" s="66">
        <v>1433.92</v>
      </c>
      <c r="Y123" s="66">
        <v>1516.64</v>
      </c>
    </row>
    <row r="124" spans="1:25" x14ac:dyDescent="0.2">
      <c r="A124" s="37">
        <v>42650</v>
      </c>
      <c r="B124" s="66">
        <v>1574.71</v>
      </c>
      <c r="C124" s="66">
        <v>1649.7700000000002</v>
      </c>
      <c r="D124" s="66">
        <v>1684.63</v>
      </c>
      <c r="E124" s="66">
        <v>1662.2800000000002</v>
      </c>
      <c r="F124" s="66">
        <v>1659.45</v>
      </c>
      <c r="G124" s="66">
        <v>1635.18</v>
      </c>
      <c r="H124" s="66">
        <v>1572.0600000000002</v>
      </c>
      <c r="I124" s="66">
        <v>1552.0200000000002</v>
      </c>
      <c r="J124" s="66">
        <v>1547.13</v>
      </c>
      <c r="K124" s="66">
        <v>1516.96</v>
      </c>
      <c r="L124" s="66">
        <v>1488.7700000000002</v>
      </c>
      <c r="M124" s="66">
        <v>1442.47</v>
      </c>
      <c r="N124" s="66">
        <v>1427.3700000000001</v>
      </c>
      <c r="O124" s="66">
        <v>1453.7700000000002</v>
      </c>
      <c r="P124" s="66">
        <v>1379.14</v>
      </c>
      <c r="Q124" s="66">
        <v>1384.8600000000001</v>
      </c>
      <c r="R124" s="66">
        <v>1393.6200000000001</v>
      </c>
      <c r="S124" s="66">
        <v>1407.14</v>
      </c>
      <c r="T124" s="66">
        <v>1386.97</v>
      </c>
      <c r="U124" s="66">
        <v>1363.98</v>
      </c>
      <c r="V124" s="66">
        <v>1390.8500000000001</v>
      </c>
      <c r="W124" s="66">
        <v>1436.0600000000002</v>
      </c>
      <c r="X124" s="66">
        <v>1466.6200000000001</v>
      </c>
      <c r="Y124" s="66">
        <v>1535.89</v>
      </c>
    </row>
    <row r="125" spans="1:25" x14ac:dyDescent="0.2">
      <c r="A125" s="37">
        <v>42651</v>
      </c>
      <c r="B125" s="66">
        <v>1654.95</v>
      </c>
      <c r="C125" s="66">
        <v>1721.8700000000001</v>
      </c>
      <c r="D125" s="66">
        <v>1781.24</v>
      </c>
      <c r="E125" s="66">
        <v>1683.7</v>
      </c>
      <c r="F125" s="66">
        <v>1639.2700000000002</v>
      </c>
      <c r="G125" s="66">
        <v>1671.5800000000002</v>
      </c>
      <c r="H125" s="66">
        <v>1704.13</v>
      </c>
      <c r="I125" s="66">
        <v>1728.7600000000002</v>
      </c>
      <c r="J125" s="66">
        <v>1696.6200000000001</v>
      </c>
      <c r="K125" s="66">
        <v>1588.21</v>
      </c>
      <c r="L125" s="66">
        <v>1501.64</v>
      </c>
      <c r="M125" s="66">
        <v>1467.16</v>
      </c>
      <c r="N125" s="66">
        <v>1478.3300000000002</v>
      </c>
      <c r="O125" s="66">
        <v>1479.18</v>
      </c>
      <c r="P125" s="66">
        <v>1480.6000000000001</v>
      </c>
      <c r="Q125" s="66">
        <v>1489.14</v>
      </c>
      <c r="R125" s="66">
        <v>1495.93</v>
      </c>
      <c r="S125" s="66">
        <v>1465.69</v>
      </c>
      <c r="T125" s="66">
        <v>1455.68</v>
      </c>
      <c r="U125" s="66">
        <v>1422.7600000000002</v>
      </c>
      <c r="V125" s="66">
        <v>1445.5600000000002</v>
      </c>
      <c r="W125" s="66">
        <v>1426.72</v>
      </c>
      <c r="X125" s="66">
        <v>1524.0900000000001</v>
      </c>
      <c r="Y125" s="66">
        <v>1637.8500000000001</v>
      </c>
    </row>
    <row r="126" spans="1:25" x14ac:dyDescent="0.2">
      <c r="A126" s="37">
        <v>42652</v>
      </c>
      <c r="B126" s="66">
        <v>1572.5800000000002</v>
      </c>
      <c r="C126" s="66">
        <v>1707.0800000000002</v>
      </c>
      <c r="D126" s="66">
        <v>1735.47</v>
      </c>
      <c r="E126" s="66">
        <v>1700.43</v>
      </c>
      <c r="F126" s="66">
        <v>1664.24</v>
      </c>
      <c r="G126" s="66">
        <v>1694.98</v>
      </c>
      <c r="H126" s="66">
        <v>1755.8500000000001</v>
      </c>
      <c r="I126" s="66">
        <v>1760.45</v>
      </c>
      <c r="J126" s="66">
        <v>1729.18</v>
      </c>
      <c r="K126" s="66">
        <v>1659.72</v>
      </c>
      <c r="L126" s="66">
        <v>1555.39</v>
      </c>
      <c r="M126" s="66">
        <v>1510.64</v>
      </c>
      <c r="N126" s="66">
        <v>1455.6200000000001</v>
      </c>
      <c r="O126" s="66">
        <v>1475.5900000000001</v>
      </c>
      <c r="P126" s="66">
        <v>1490.43</v>
      </c>
      <c r="Q126" s="66">
        <v>1467.41</v>
      </c>
      <c r="R126" s="66">
        <v>1484.7900000000002</v>
      </c>
      <c r="S126" s="66">
        <v>1485.17</v>
      </c>
      <c r="T126" s="66">
        <v>1455.2700000000002</v>
      </c>
      <c r="U126" s="66">
        <v>1446.0700000000002</v>
      </c>
      <c r="V126" s="66">
        <v>1461.65</v>
      </c>
      <c r="W126" s="66">
        <v>1480.66</v>
      </c>
      <c r="X126" s="66">
        <v>1550.22</v>
      </c>
      <c r="Y126" s="66">
        <v>1584.46</v>
      </c>
    </row>
    <row r="127" spans="1:25" x14ac:dyDescent="0.2">
      <c r="A127" s="37">
        <v>42653</v>
      </c>
      <c r="B127" s="66">
        <v>1674.8300000000002</v>
      </c>
      <c r="C127" s="66">
        <v>1788.9</v>
      </c>
      <c r="D127" s="66">
        <v>1804.7900000000002</v>
      </c>
      <c r="E127" s="66">
        <v>1762.2800000000002</v>
      </c>
      <c r="F127" s="66">
        <v>1743.5800000000002</v>
      </c>
      <c r="G127" s="66">
        <v>1788.42</v>
      </c>
      <c r="H127" s="66">
        <v>1926.1000000000001</v>
      </c>
      <c r="I127" s="66">
        <v>1882.69</v>
      </c>
      <c r="J127" s="66">
        <v>1765.38</v>
      </c>
      <c r="K127" s="66">
        <v>1666.16</v>
      </c>
      <c r="L127" s="66">
        <v>1591.41</v>
      </c>
      <c r="M127" s="66">
        <v>1588.3100000000002</v>
      </c>
      <c r="N127" s="66">
        <v>1567.3500000000001</v>
      </c>
      <c r="O127" s="66">
        <v>1590.25</v>
      </c>
      <c r="P127" s="66">
        <v>1608.8700000000001</v>
      </c>
      <c r="Q127" s="66">
        <v>1650.1100000000001</v>
      </c>
      <c r="R127" s="66">
        <v>1652.3000000000002</v>
      </c>
      <c r="S127" s="66">
        <v>1606.0600000000002</v>
      </c>
      <c r="T127" s="66">
        <v>1577.0500000000002</v>
      </c>
      <c r="U127" s="66">
        <v>1621.66</v>
      </c>
      <c r="V127" s="66">
        <v>1643.7</v>
      </c>
      <c r="W127" s="66">
        <v>1595.0200000000002</v>
      </c>
      <c r="X127" s="66">
        <v>1576.24</v>
      </c>
      <c r="Y127" s="66">
        <v>1706.7900000000002</v>
      </c>
    </row>
    <row r="128" spans="1:25" x14ac:dyDescent="0.2">
      <c r="A128" s="37">
        <v>42654</v>
      </c>
      <c r="B128" s="66">
        <v>1816.2700000000002</v>
      </c>
      <c r="C128" s="66">
        <v>1903.5300000000002</v>
      </c>
      <c r="D128" s="66">
        <v>2062.5</v>
      </c>
      <c r="E128" s="66">
        <v>2075.34</v>
      </c>
      <c r="F128" s="66">
        <v>2079.5500000000002</v>
      </c>
      <c r="G128" s="66">
        <v>2004.94</v>
      </c>
      <c r="H128" s="66">
        <v>2001.66</v>
      </c>
      <c r="I128" s="66">
        <v>1853.1000000000001</v>
      </c>
      <c r="J128" s="66">
        <v>1764.39</v>
      </c>
      <c r="K128" s="66">
        <v>1702.2800000000002</v>
      </c>
      <c r="L128" s="66">
        <v>1614.2</v>
      </c>
      <c r="M128" s="66">
        <v>1591.23</v>
      </c>
      <c r="N128" s="66">
        <v>1590.5900000000001</v>
      </c>
      <c r="O128" s="66">
        <v>1574.3300000000002</v>
      </c>
      <c r="P128" s="66">
        <v>1541.7800000000002</v>
      </c>
      <c r="Q128" s="66">
        <v>1558.42</v>
      </c>
      <c r="R128" s="66">
        <v>1600.5800000000002</v>
      </c>
      <c r="S128" s="66">
        <v>1559.95</v>
      </c>
      <c r="T128" s="66">
        <v>1544.6200000000001</v>
      </c>
      <c r="U128" s="66">
        <v>1590.0400000000002</v>
      </c>
      <c r="V128" s="66">
        <v>1620.8000000000002</v>
      </c>
      <c r="W128" s="66">
        <v>1571.6200000000001</v>
      </c>
      <c r="X128" s="66">
        <v>1536.38</v>
      </c>
      <c r="Y128" s="66">
        <v>1599.1100000000001</v>
      </c>
    </row>
    <row r="129" spans="1:25" x14ac:dyDescent="0.2">
      <c r="A129" s="37">
        <v>42655</v>
      </c>
      <c r="B129" s="66">
        <v>1647.44</v>
      </c>
      <c r="C129" s="66">
        <v>1755.38</v>
      </c>
      <c r="D129" s="66">
        <v>1894.6200000000001</v>
      </c>
      <c r="E129" s="66">
        <v>1901.93</v>
      </c>
      <c r="F129" s="66">
        <v>1969.95</v>
      </c>
      <c r="G129" s="66">
        <v>1938.5600000000002</v>
      </c>
      <c r="H129" s="66">
        <v>1911.41</v>
      </c>
      <c r="I129" s="66">
        <v>1761.2700000000002</v>
      </c>
      <c r="J129" s="66">
        <v>1658.8300000000002</v>
      </c>
      <c r="K129" s="66">
        <v>1594.7800000000002</v>
      </c>
      <c r="L129" s="66">
        <v>1503.14</v>
      </c>
      <c r="M129" s="66">
        <v>1520</v>
      </c>
      <c r="N129" s="66">
        <v>1567.88</v>
      </c>
      <c r="O129" s="66">
        <v>1560.4</v>
      </c>
      <c r="P129" s="66">
        <v>1518.94</v>
      </c>
      <c r="Q129" s="66">
        <v>1476.97</v>
      </c>
      <c r="R129" s="66">
        <v>1488.16</v>
      </c>
      <c r="S129" s="66">
        <v>1507.8400000000001</v>
      </c>
      <c r="T129" s="66">
        <v>1471.97</v>
      </c>
      <c r="U129" s="66">
        <v>1499.39</v>
      </c>
      <c r="V129" s="66">
        <v>1535.8400000000001</v>
      </c>
      <c r="W129" s="66">
        <v>1497.17</v>
      </c>
      <c r="X129" s="66">
        <v>1492.8300000000002</v>
      </c>
      <c r="Y129" s="66">
        <v>1551.5500000000002</v>
      </c>
    </row>
    <row r="130" spans="1:25" x14ac:dyDescent="0.2">
      <c r="A130" s="37">
        <v>42656</v>
      </c>
      <c r="B130" s="66">
        <v>1601.8700000000001</v>
      </c>
      <c r="C130" s="66">
        <v>1678.6100000000001</v>
      </c>
      <c r="D130" s="66">
        <v>1737.16</v>
      </c>
      <c r="E130" s="66">
        <v>1718.21</v>
      </c>
      <c r="F130" s="66">
        <v>1734.16</v>
      </c>
      <c r="G130" s="66">
        <v>1741.71</v>
      </c>
      <c r="H130" s="66">
        <v>1728.3400000000001</v>
      </c>
      <c r="I130" s="66">
        <v>1667.47</v>
      </c>
      <c r="J130" s="66">
        <v>1600.0800000000002</v>
      </c>
      <c r="K130" s="66">
        <v>1527.17</v>
      </c>
      <c r="L130" s="66">
        <v>1484.6000000000001</v>
      </c>
      <c r="M130" s="66">
        <v>1455.7800000000002</v>
      </c>
      <c r="N130" s="66">
        <v>1435.46</v>
      </c>
      <c r="O130" s="66">
        <v>1427.69</v>
      </c>
      <c r="P130" s="66">
        <v>1426.8600000000001</v>
      </c>
      <c r="Q130" s="66">
        <v>1425.5700000000002</v>
      </c>
      <c r="R130" s="66">
        <v>1421.1100000000001</v>
      </c>
      <c r="S130" s="66">
        <v>1404.3100000000002</v>
      </c>
      <c r="T130" s="66">
        <v>1420.38</v>
      </c>
      <c r="U130" s="66">
        <v>1445.17</v>
      </c>
      <c r="V130" s="66">
        <v>1478.0800000000002</v>
      </c>
      <c r="W130" s="66">
        <v>1459.22</v>
      </c>
      <c r="X130" s="66">
        <v>1459.48</v>
      </c>
      <c r="Y130" s="66">
        <v>1541.5100000000002</v>
      </c>
    </row>
    <row r="131" spans="1:25" x14ac:dyDescent="0.2">
      <c r="A131" s="37">
        <v>42657</v>
      </c>
      <c r="B131" s="66">
        <v>1587.98</v>
      </c>
      <c r="C131" s="66">
        <v>1715.0800000000002</v>
      </c>
      <c r="D131" s="66">
        <v>1740.6100000000001</v>
      </c>
      <c r="E131" s="66">
        <v>1727.6000000000001</v>
      </c>
      <c r="F131" s="66">
        <v>1703.5300000000002</v>
      </c>
      <c r="G131" s="66">
        <v>1725.63</v>
      </c>
      <c r="H131" s="66">
        <v>1670.0700000000002</v>
      </c>
      <c r="I131" s="66">
        <v>1570.2700000000002</v>
      </c>
      <c r="J131" s="66">
        <v>1568.43</v>
      </c>
      <c r="K131" s="66">
        <v>1482.43</v>
      </c>
      <c r="L131" s="66">
        <v>1434.2700000000002</v>
      </c>
      <c r="M131" s="66">
        <v>1466.92</v>
      </c>
      <c r="N131" s="66">
        <v>1437.2</v>
      </c>
      <c r="O131" s="66">
        <v>1437.3000000000002</v>
      </c>
      <c r="P131" s="66">
        <v>1425.0700000000002</v>
      </c>
      <c r="Q131" s="66">
        <v>1426.3000000000002</v>
      </c>
      <c r="R131" s="66">
        <v>1429.5800000000002</v>
      </c>
      <c r="S131" s="66">
        <v>1460.8500000000001</v>
      </c>
      <c r="T131" s="66">
        <v>1448.9</v>
      </c>
      <c r="U131" s="66">
        <v>1467.1200000000001</v>
      </c>
      <c r="V131" s="66">
        <v>1521.1100000000001</v>
      </c>
      <c r="W131" s="66">
        <v>1550.64</v>
      </c>
      <c r="X131" s="66">
        <v>1512.69</v>
      </c>
      <c r="Y131" s="66">
        <v>1551.93</v>
      </c>
    </row>
    <row r="132" spans="1:25" x14ac:dyDescent="0.2">
      <c r="A132" s="37">
        <v>42658</v>
      </c>
      <c r="B132" s="66">
        <v>1649.5500000000002</v>
      </c>
      <c r="C132" s="66">
        <v>1787.3700000000001</v>
      </c>
      <c r="D132" s="66">
        <v>1915.2900000000002</v>
      </c>
      <c r="E132" s="66">
        <v>1899.16</v>
      </c>
      <c r="F132" s="66">
        <v>1966.17</v>
      </c>
      <c r="G132" s="66">
        <v>1905.94</v>
      </c>
      <c r="H132" s="66">
        <v>1866.0500000000002</v>
      </c>
      <c r="I132" s="66">
        <v>1818.0800000000002</v>
      </c>
      <c r="J132" s="66">
        <v>1710.5</v>
      </c>
      <c r="K132" s="66">
        <v>1605.5400000000002</v>
      </c>
      <c r="L132" s="66">
        <v>1525.5100000000002</v>
      </c>
      <c r="M132" s="66">
        <v>1521.45</v>
      </c>
      <c r="N132" s="66">
        <v>1539.8200000000002</v>
      </c>
      <c r="O132" s="66">
        <v>1529.46</v>
      </c>
      <c r="P132" s="66">
        <v>1498.0800000000002</v>
      </c>
      <c r="Q132" s="66">
        <v>1489.45</v>
      </c>
      <c r="R132" s="66">
        <v>1497.99</v>
      </c>
      <c r="S132" s="66">
        <v>1477.93</v>
      </c>
      <c r="T132" s="66">
        <v>1476.18</v>
      </c>
      <c r="U132" s="66">
        <v>1527.72</v>
      </c>
      <c r="V132" s="66">
        <v>1511.97</v>
      </c>
      <c r="W132" s="66">
        <v>1502.5</v>
      </c>
      <c r="X132" s="66">
        <v>1481.8600000000001</v>
      </c>
      <c r="Y132" s="66">
        <v>1556.7600000000002</v>
      </c>
    </row>
    <row r="133" spans="1:25" x14ac:dyDescent="0.2">
      <c r="A133" s="37">
        <v>42659</v>
      </c>
      <c r="B133" s="66">
        <v>1660.5100000000002</v>
      </c>
      <c r="C133" s="66">
        <v>1760.5400000000002</v>
      </c>
      <c r="D133" s="66">
        <v>1837.21</v>
      </c>
      <c r="E133" s="66">
        <v>1833.93</v>
      </c>
      <c r="F133" s="66">
        <v>1864.5900000000001</v>
      </c>
      <c r="G133" s="66">
        <v>1925.5700000000002</v>
      </c>
      <c r="H133" s="66">
        <v>1882.97</v>
      </c>
      <c r="I133" s="66">
        <v>1872.3400000000001</v>
      </c>
      <c r="J133" s="66">
        <v>1791.6100000000001</v>
      </c>
      <c r="K133" s="66">
        <v>1708.0400000000002</v>
      </c>
      <c r="L133" s="66">
        <v>1539.4</v>
      </c>
      <c r="M133" s="66">
        <v>1492.91</v>
      </c>
      <c r="N133" s="66">
        <v>1484.5500000000002</v>
      </c>
      <c r="O133" s="66">
        <v>1484.7800000000002</v>
      </c>
      <c r="P133" s="66">
        <v>1480.91</v>
      </c>
      <c r="Q133" s="66">
        <v>1471.0400000000002</v>
      </c>
      <c r="R133" s="66">
        <v>1447.22</v>
      </c>
      <c r="S133" s="66">
        <v>1461.5600000000002</v>
      </c>
      <c r="T133" s="66">
        <v>1473.4</v>
      </c>
      <c r="U133" s="66">
        <v>1531.64</v>
      </c>
      <c r="V133" s="66">
        <v>1519.88</v>
      </c>
      <c r="W133" s="66">
        <v>1481.3300000000002</v>
      </c>
      <c r="X133" s="66">
        <v>1437.67</v>
      </c>
      <c r="Y133" s="66">
        <v>1508.89</v>
      </c>
    </row>
    <row r="134" spans="1:25" x14ac:dyDescent="0.2">
      <c r="A134" s="37">
        <v>42660</v>
      </c>
      <c r="B134" s="66">
        <v>1512.5900000000001</v>
      </c>
      <c r="C134" s="66">
        <v>1603.8400000000001</v>
      </c>
      <c r="D134" s="66">
        <v>1670.3600000000001</v>
      </c>
      <c r="E134" s="66">
        <v>1735.6100000000001</v>
      </c>
      <c r="F134" s="66">
        <v>1766.21</v>
      </c>
      <c r="G134" s="66">
        <v>1776.5800000000002</v>
      </c>
      <c r="H134" s="66">
        <v>1738.7800000000002</v>
      </c>
      <c r="I134" s="66">
        <v>1683.97</v>
      </c>
      <c r="J134" s="66">
        <v>1649.7</v>
      </c>
      <c r="K134" s="66">
        <v>1631.3500000000001</v>
      </c>
      <c r="L134" s="66">
        <v>1609.7600000000002</v>
      </c>
      <c r="M134" s="66">
        <v>1599.3600000000001</v>
      </c>
      <c r="N134" s="66">
        <v>1570.69</v>
      </c>
      <c r="O134" s="66">
        <v>1592.19</v>
      </c>
      <c r="P134" s="66">
        <v>1584.95</v>
      </c>
      <c r="Q134" s="66">
        <v>1578.2900000000002</v>
      </c>
      <c r="R134" s="66">
        <v>1589.0400000000002</v>
      </c>
      <c r="S134" s="66">
        <v>1551.16</v>
      </c>
      <c r="T134" s="66">
        <v>1574.23</v>
      </c>
      <c r="U134" s="66">
        <v>1699.74</v>
      </c>
      <c r="V134" s="66">
        <v>1686.5200000000002</v>
      </c>
      <c r="W134" s="66">
        <v>1637.25</v>
      </c>
      <c r="X134" s="66">
        <v>1535.64</v>
      </c>
      <c r="Y134" s="66">
        <v>1492.67</v>
      </c>
    </row>
    <row r="135" spans="1:25" x14ac:dyDescent="0.2">
      <c r="A135" s="37">
        <v>42661</v>
      </c>
      <c r="B135" s="66">
        <v>1714.8500000000001</v>
      </c>
      <c r="C135" s="66">
        <v>1872.6000000000001</v>
      </c>
      <c r="D135" s="66">
        <v>1934.75</v>
      </c>
      <c r="E135" s="66">
        <v>1973.6200000000001</v>
      </c>
      <c r="F135" s="66">
        <v>1958.22</v>
      </c>
      <c r="G135" s="66">
        <v>1956.71</v>
      </c>
      <c r="H135" s="66">
        <v>1883.18</v>
      </c>
      <c r="I135" s="66">
        <v>1784.0800000000002</v>
      </c>
      <c r="J135" s="66">
        <v>1767.69</v>
      </c>
      <c r="K135" s="66">
        <v>1703.49</v>
      </c>
      <c r="L135" s="66">
        <v>1596.71</v>
      </c>
      <c r="M135" s="66">
        <v>1559.3100000000002</v>
      </c>
      <c r="N135" s="66">
        <v>1528.15</v>
      </c>
      <c r="O135" s="66">
        <v>1530.0600000000002</v>
      </c>
      <c r="P135" s="66">
        <v>1534.5500000000002</v>
      </c>
      <c r="Q135" s="66">
        <v>1540.91</v>
      </c>
      <c r="R135" s="66">
        <v>1538.3700000000001</v>
      </c>
      <c r="S135" s="66">
        <v>1537.93</v>
      </c>
      <c r="T135" s="66">
        <v>1553.48</v>
      </c>
      <c r="U135" s="66">
        <v>1578.5100000000002</v>
      </c>
      <c r="V135" s="66">
        <v>1574.1100000000001</v>
      </c>
      <c r="W135" s="66">
        <v>1560.3400000000001</v>
      </c>
      <c r="X135" s="66">
        <v>1558.16</v>
      </c>
      <c r="Y135" s="66">
        <v>1565.3500000000001</v>
      </c>
    </row>
    <row r="136" spans="1:25" x14ac:dyDescent="0.2">
      <c r="A136" s="37">
        <v>42662</v>
      </c>
      <c r="B136" s="66">
        <v>1577.7800000000002</v>
      </c>
      <c r="C136" s="66">
        <v>1695.0900000000001</v>
      </c>
      <c r="D136" s="66">
        <v>1830.64</v>
      </c>
      <c r="E136" s="66">
        <v>1811.47</v>
      </c>
      <c r="F136" s="66">
        <v>1791.9</v>
      </c>
      <c r="G136" s="66">
        <v>1773.3400000000001</v>
      </c>
      <c r="H136" s="66">
        <v>1737.92</v>
      </c>
      <c r="I136" s="66">
        <v>1699.8600000000001</v>
      </c>
      <c r="J136" s="66">
        <v>1664.3500000000001</v>
      </c>
      <c r="K136" s="66">
        <v>1559.6000000000001</v>
      </c>
      <c r="L136" s="66">
        <v>1477.93</v>
      </c>
      <c r="M136" s="66">
        <v>1461.3100000000002</v>
      </c>
      <c r="N136" s="66">
        <v>1428.6200000000001</v>
      </c>
      <c r="O136" s="66">
        <v>1432.6200000000001</v>
      </c>
      <c r="P136" s="66">
        <v>1454.3300000000002</v>
      </c>
      <c r="Q136" s="66">
        <v>1441.5900000000001</v>
      </c>
      <c r="R136" s="66">
        <v>1419.88</v>
      </c>
      <c r="S136" s="66">
        <v>1454.5600000000002</v>
      </c>
      <c r="T136" s="66">
        <v>1467</v>
      </c>
      <c r="U136" s="66">
        <v>1527.5900000000001</v>
      </c>
      <c r="V136" s="66">
        <v>1498.2900000000002</v>
      </c>
      <c r="W136" s="66">
        <v>1469.39</v>
      </c>
      <c r="X136" s="66">
        <v>1453.5300000000002</v>
      </c>
      <c r="Y136" s="66">
        <v>1513.4</v>
      </c>
    </row>
    <row r="137" spans="1:25" x14ac:dyDescent="0.2">
      <c r="A137" s="37">
        <v>42663</v>
      </c>
      <c r="B137" s="66">
        <v>1649.4</v>
      </c>
      <c r="C137" s="66">
        <v>1717.65</v>
      </c>
      <c r="D137" s="66">
        <v>1808.24</v>
      </c>
      <c r="E137" s="66">
        <v>1844.9</v>
      </c>
      <c r="F137" s="66">
        <v>1804.65</v>
      </c>
      <c r="G137" s="66">
        <v>1783.5700000000002</v>
      </c>
      <c r="H137" s="66">
        <v>1729.5600000000002</v>
      </c>
      <c r="I137" s="66">
        <v>1661.95</v>
      </c>
      <c r="J137" s="66">
        <v>1589.38</v>
      </c>
      <c r="K137" s="66">
        <v>1593.0700000000002</v>
      </c>
      <c r="L137" s="66">
        <v>1576.8700000000001</v>
      </c>
      <c r="M137" s="66">
        <v>1598.47</v>
      </c>
      <c r="N137" s="66">
        <v>1641.68</v>
      </c>
      <c r="O137" s="66">
        <v>1619.38</v>
      </c>
      <c r="P137" s="66">
        <v>1607.0800000000002</v>
      </c>
      <c r="Q137" s="66">
        <v>1652.16</v>
      </c>
      <c r="R137" s="66">
        <v>1619.3600000000001</v>
      </c>
      <c r="S137" s="66">
        <v>1607.69</v>
      </c>
      <c r="T137" s="66">
        <v>1547</v>
      </c>
      <c r="U137" s="66">
        <v>1494.4</v>
      </c>
      <c r="V137" s="66">
        <v>1468.21</v>
      </c>
      <c r="W137" s="66">
        <v>1489.8100000000002</v>
      </c>
      <c r="X137" s="66">
        <v>1511.5500000000002</v>
      </c>
      <c r="Y137" s="66">
        <v>1540.0400000000002</v>
      </c>
    </row>
    <row r="138" spans="1:25" x14ac:dyDescent="0.2">
      <c r="A138" s="37">
        <v>42664</v>
      </c>
      <c r="B138" s="66">
        <v>1576.97</v>
      </c>
      <c r="C138" s="66">
        <v>1680.13</v>
      </c>
      <c r="D138" s="66">
        <v>1765.3100000000002</v>
      </c>
      <c r="E138" s="66">
        <v>1819.22</v>
      </c>
      <c r="F138" s="66">
        <v>1803.98</v>
      </c>
      <c r="G138" s="66">
        <v>1794.69</v>
      </c>
      <c r="H138" s="66">
        <v>1719.5400000000002</v>
      </c>
      <c r="I138" s="66">
        <v>1657.25</v>
      </c>
      <c r="J138" s="66">
        <v>1624.7900000000002</v>
      </c>
      <c r="K138" s="66">
        <v>1565.15</v>
      </c>
      <c r="L138" s="66">
        <v>1492.73</v>
      </c>
      <c r="M138" s="66">
        <v>1456.74</v>
      </c>
      <c r="N138" s="66">
        <v>1445.7</v>
      </c>
      <c r="O138" s="66">
        <v>1470.13</v>
      </c>
      <c r="P138" s="66">
        <v>1452.1200000000001</v>
      </c>
      <c r="Q138" s="66">
        <v>1436.3600000000001</v>
      </c>
      <c r="R138" s="66">
        <v>1436.2700000000002</v>
      </c>
      <c r="S138" s="66">
        <v>1454.24</v>
      </c>
      <c r="T138" s="66">
        <v>1463.8400000000001</v>
      </c>
      <c r="U138" s="66">
        <v>1471.2600000000002</v>
      </c>
      <c r="V138" s="66">
        <v>1487.45</v>
      </c>
      <c r="W138" s="66">
        <v>1478.66</v>
      </c>
      <c r="X138" s="66">
        <v>1465.23</v>
      </c>
      <c r="Y138" s="66">
        <v>1489.73</v>
      </c>
    </row>
    <row r="139" spans="1:25" x14ac:dyDescent="0.2">
      <c r="A139" s="37">
        <v>42665</v>
      </c>
      <c r="B139" s="66">
        <v>1515.16</v>
      </c>
      <c r="C139" s="66">
        <v>1615.64</v>
      </c>
      <c r="D139" s="66">
        <v>1711.23</v>
      </c>
      <c r="E139" s="66">
        <v>1730.2</v>
      </c>
      <c r="F139" s="66">
        <v>1737.14</v>
      </c>
      <c r="G139" s="66">
        <v>1758.7900000000002</v>
      </c>
      <c r="H139" s="66">
        <v>1737.7600000000002</v>
      </c>
      <c r="I139" s="66">
        <v>1691.95</v>
      </c>
      <c r="J139" s="66">
        <v>1650.3300000000002</v>
      </c>
      <c r="K139" s="66">
        <v>1544.48</v>
      </c>
      <c r="L139" s="66">
        <v>1489.3000000000002</v>
      </c>
      <c r="M139" s="66">
        <v>1461.97</v>
      </c>
      <c r="N139" s="66">
        <v>1435.2800000000002</v>
      </c>
      <c r="O139" s="66">
        <v>1447.42</v>
      </c>
      <c r="P139" s="66">
        <v>1471.0600000000002</v>
      </c>
      <c r="Q139" s="66">
        <v>1476.0200000000002</v>
      </c>
      <c r="R139" s="66">
        <v>1496.72</v>
      </c>
      <c r="S139" s="66">
        <v>1493.0700000000002</v>
      </c>
      <c r="T139" s="66">
        <v>1462.6100000000001</v>
      </c>
      <c r="U139" s="66">
        <v>1482.8500000000001</v>
      </c>
      <c r="V139" s="66">
        <v>1439.24</v>
      </c>
      <c r="W139" s="66">
        <v>1440.72</v>
      </c>
      <c r="X139" s="66">
        <v>1423.7600000000002</v>
      </c>
      <c r="Y139" s="66">
        <v>1514.0600000000002</v>
      </c>
    </row>
    <row r="140" spans="1:25" x14ac:dyDescent="0.2">
      <c r="A140" s="37">
        <v>42666</v>
      </c>
      <c r="B140" s="66">
        <v>1583.98</v>
      </c>
      <c r="C140" s="66">
        <v>1710.92</v>
      </c>
      <c r="D140" s="66">
        <v>1801.0500000000002</v>
      </c>
      <c r="E140" s="66">
        <v>1784.8400000000001</v>
      </c>
      <c r="F140" s="66">
        <v>1800.8300000000002</v>
      </c>
      <c r="G140" s="66">
        <v>1808.6100000000001</v>
      </c>
      <c r="H140" s="66">
        <v>1792.44</v>
      </c>
      <c r="I140" s="66">
        <v>1778.0800000000002</v>
      </c>
      <c r="J140" s="66">
        <v>1621.0800000000002</v>
      </c>
      <c r="K140" s="66">
        <v>1536.3700000000001</v>
      </c>
      <c r="L140" s="66">
        <v>1476.43</v>
      </c>
      <c r="M140" s="66">
        <v>1496.8700000000001</v>
      </c>
      <c r="N140" s="66">
        <v>1473.63</v>
      </c>
      <c r="O140" s="66">
        <v>1467.72</v>
      </c>
      <c r="P140" s="66">
        <v>1483.24</v>
      </c>
      <c r="Q140" s="66">
        <v>1483.2600000000002</v>
      </c>
      <c r="R140" s="66">
        <v>1496.71</v>
      </c>
      <c r="S140" s="66">
        <v>1608.43</v>
      </c>
      <c r="T140" s="66">
        <v>1628.3700000000001</v>
      </c>
      <c r="U140" s="66">
        <v>1543.65</v>
      </c>
      <c r="V140" s="66">
        <v>1502.8000000000002</v>
      </c>
      <c r="W140" s="66">
        <v>1482.0500000000002</v>
      </c>
      <c r="X140" s="66">
        <v>1461.66</v>
      </c>
      <c r="Y140" s="66">
        <v>1523.3400000000001</v>
      </c>
    </row>
    <row r="141" spans="1:25" x14ac:dyDescent="0.2">
      <c r="A141" s="37">
        <v>42667</v>
      </c>
      <c r="B141" s="66">
        <v>1648.3700000000001</v>
      </c>
      <c r="C141" s="66">
        <v>1736.2</v>
      </c>
      <c r="D141" s="66">
        <v>1817.0700000000002</v>
      </c>
      <c r="E141" s="66">
        <v>1811.7700000000002</v>
      </c>
      <c r="F141" s="66">
        <v>1859.8600000000001</v>
      </c>
      <c r="G141" s="66">
        <v>1795.95</v>
      </c>
      <c r="H141" s="66">
        <v>1757.3700000000001</v>
      </c>
      <c r="I141" s="66">
        <v>1712.5900000000001</v>
      </c>
      <c r="J141" s="66">
        <v>1662.5100000000002</v>
      </c>
      <c r="K141" s="66">
        <v>1586.0800000000002</v>
      </c>
      <c r="L141" s="66">
        <v>1515.1100000000001</v>
      </c>
      <c r="M141" s="66">
        <v>1464.46</v>
      </c>
      <c r="N141" s="66">
        <v>1465.6100000000001</v>
      </c>
      <c r="O141" s="66">
        <v>1473.43</v>
      </c>
      <c r="P141" s="66">
        <v>1465.89</v>
      </c>
      <c r="Q141" s="66">
        <v>1441.0200000000002</v>
      </c>
      <c r="R141" s="66">
        <v>1458.99</v>
      </c>
      <c r="S141" s="66">
        <v>1464.4</v>
      </c>
      <c r="T141" s="66">
        <v>1476.0500000000002</v>
      </c>
      <c r="U141" s="66">
        <v>1478.89</v>
      </c>
      <c r="V141" s="66">
        <v>1483.74</v>
      </c>
      <c r="W141" s="66">
        <v>1454.7600000000002</v>
      </c>
      <c r="X141" s="66">
        <v>1457.89</v>
      </c>
      <c r="Y141" s="66">
        <v>1531.2900000000002</v>
      </c>
    </row>
    <row r="142" spans="1:25" x14ac:dyDescent="0.2">
      <c r="A142" s="37">
        <v>42668</v>
      </c>
      <c r="B142" s="66">
        <v>1642.89</v>
      </c>
      <c r="C142" s="66">
        <v>1751.1100000000001</v>
      </c>
      <c r="D142" s="66">
        <v>1865.5100000000002</v>
      </c>
      <c r="E142" s="66">
        <v>1807.8500000000001</v>
      </c>
      <c r="F142" s="66">
        <v>1839.6100000000001</v>
      </c>
      <c r="G142" s="66">
        <v>1816.5600000000002</v>
      </c>
      <c r="H142" s="66">
        <v>1762.23</v>
      </c>
      <c r="I142" s="66">
        <v>1766.3400000000001</v>
      </c>
      <c r="J142" s="66">
        <v>1690.3600000000001</v>
      </c>
      <c r="K142" s="66">
        <v>1591.5200000000002</v>
      </c>
      <c r="L142" s="66">
        <v>1526.39</v>
      </c>
      <c r="M142" s="66">
        <v>1504.45</v>
      </c>
      <c r="N142" s="66">
        <v>1527.23</v>
      </c>
      <c r="O142" s="66">
        <v>1537.8600000000001</v>
      </c>
      <c r="P142" s="66">
        <v>1529.3100000000002</v>
      </c>
      <c r="Q142" s="66">
        <v>1549.45</v>
      </c>
      <c r="R142" s="66">
        <v>1547.19</v>
      </c>
      <c r="S142" s="66">
        <v>1542.7900000000002</v>
      </c>
      <c r="T142" s="66">
        <v>1525.68</v>
      </c>
      <c r="U142" s="66">
        <v>1542.5</v>
      </c>
      <c r="V142" s="66">
        <v>1574.8100000000002</v>
      </c>
      <c r="W142" s="66">
        <v>1588.16</v>
      </c>
      <c r="X142" s="66">
        <v>1609.8200000000002</v>
      </c>
      <c r="Y142" s="66">
        <v>1636.6000000000001</v>
      </c>
    </row>
    <row r="143" spans="1:25" x14ac:dyDescent="0.2">
      <c r="A143" s="37">
        <v>42669</v>
      </c>
      <c r="B143" s="66">
        <v>1694.6100000000001</v>
      </c>
      <c r="C143" s="66">
        <v>1820.0400000000002</v>
      </c>
      <c r="D143" s="66">
        <v>1916.3400000000001</v>
      </c>
      <c r="E143" s="66">
        <v>1884.92</v>
      </c>
      <c r="F143" s="66">
        <v>1893</v>
      </c>
      <c r="G143" s="66">
        <v>1882.5500000000002</v>
      </c>
      <c r="H143" s="66">
        <v>1872.19</v>
      </c>
      <c r="I143" s="66">
        <v>1762.2</v>
      </c>
      <c r="J143" s="66">
        <v>1648.5100000000002</v>
      </c>
      <c r="K143" s="66">
        <v>1629.8300000000002</v>
      </c>
      <c r="L143" s="66">
        <v>1564.0900000000001</v>
      </c>
      <c r="M143" s="66">
        <v>1552.6000000000001</v>
      </c>
      <c r="N143" s="66">
        <v>1528.74</v>
      </c>
      <c r="O143" s="66">
        <v>1551.72</v>
      </c>
      <c r="P143" s="66">
        <v>1538.8200000000002</v>
      </c>
      <c r="Q143" s="66">
        <v>1532.23</v>
      </c>
      <c r="R143" s="66">
        <v>1544.8500000000001</v>
      </c>
      <c r="S143" s="66">
        <v>1520.2900000000002</v>
      </c>
      <c r="T143" s="66">
        <v>1499.5300000000002</v>
      </c>
      <c r="U143" s="66">
        <v>1535.2900000000002</v>
      </c>
      <c r="V143" s="66">
        <v>1532.2600000000002</v>
      </c>
      <c r="W143" s="66">
        <v>1540.43</v>
      </c>
      <c r="X143" s="66">
        <v>1539.74</v>
      </c>
      <c r="Y143" s="66">
        <v>1620.72</v>
      </c>
    </row>
    <row r="144" spans="1:25" x14ac:dyDescent="0.2">
      <c r="A144" s="37">
        <v>42670</v>
      </c>
      <c r="B144" s="66">
        <v>1740.88</v>
      </c>
      <c r="C144" s="66">
        <v>1860.6000000000001</v>
      </c>
      <c r="D144" s="66">
        <v>1956.73</v>
      </c>
      <c r="E144" s="66">
        <v>1935.95</v>
      </c>
      <c r="F144" s="66">
        <v>1913.47</v>
      </c>
      <c r="G144" s="66">
        <v>1928.73</v>
      </c>
      <c r="H144" s="66">
        <v>1876.47</v>
      </c>
      <c r="I144" s="66">
        <v>1810.5600000000002</v>
      </c>
      <c r="J144" s="66">
        <v>1755.73</v>
      </c>
      <c r="K144" s="66">
        <v>1689.2600000000002</v>
      </c>
      <c r="L144" s="66">
        <v>1597.96</v>
      </c>
      <c r="M144" s="66">
        <v>1584.5600000000002</v>
      </c>
      <c r="N144" s="66">
        <v>1572.21</v>
      </c>
      <c r="O144" s="66">
        <v>1612.0100000000002</v>
      </c>
      <c r="P144" s="66">
        <v>1599.6100000000001</v>
      </c>
      <c r="Q144" s="66">
        <v>1596.0100000000002</v>
      </c>
      <c r="R144" s="66">
        <v>1624.6100000000001</v>
      </c>
      <c r="S144" s="66">
        <v>1621.49</v>
      </c>
      <c r="T144" s="66">
        <v>1621.0300000000002</v>
      </c>
      <c r="U144" s="66">
        <v>1640.1200000000001</v>
      </c>
      <c r="V144" s="66">
        <v>1624.99</v>
      </c>
      <c r="W144" s="66">
        <v>1616.5600000000002</v>
      </c>
      <c r="X144" s="66">
        <v>1615.43</v>
      </c>
      <c r="Y144" s="66">
        <v>1728.46</v>
      </c>
    </row>
    <row r="145" spans="1:25" x14ac:dyDescent="0.2">
      <c r="A145" s="37">
        <v>42671</v>
      </c>
      <c r="B145" s="66">
        <v>1697.0100000000002</v>
      </c>
      <c r="C145" s="66">
        <v>1788.19</v>
      </c>
      <c r="D145" s="66">
        <v>1870.5700000000002</v>
      </c>
      <c r="E145" s="66">
        <v>1913.5300000000002</v>
      </c>
      <c r="F145" s="66">
        <v>1900.75</v>
      </c>
      <c r="G145" s="66">
        <v>1888.1100000000001</v>
      </c>
      <c r="H145" s="66">
        <v>1856.98</v>
      </c>
      <c r="I145" s="66">
        <v>1904.3300000000002</v>
      </c>
      <c r="J145" s="66">
        <v>1944.95</v>
      </c>
      <c r="K145" s="66">
        <v>1887.15</v>
      </c>
      <c r="L145" s="66">
        <v>1805.25</v>
      </c>
      <c r="M145" s="66">
        <v>1770.6000000000001</v>
      </c>
      <c r="N145" s="66">
        <v>1730.2900000000002</v>
      </c>
      <c r="O145" s="66">
        <v>1758.5500000000002</v>
      </c>
      <c r="P145" s="66">
        <v>1755.63</v>
      </c>
      <c r="Q145" s="66">
        <v>1723.3000000000002</v>
      </c>
      <c r="R145" s="66">
        <v>1739.3400000000001</v>
      </c>
      <c r="S145" s="66">
        <v>1748.2800000000002</v>
      </c>
      <c r="T145" s="66">
        <v>1759.48</v>
      </c>
      <c r="U145" s="66">
        <v>1759.93</v>
      </c>
      <c r="V145" s="66">
        <v>1779.72</v>
      </c>
      <c r="W145" s="66">
        <v>1712.73</v>
      </c>
      <c r="X145" s="66">
        <v>1611.7700000000002</v>
      </c>
      <c r="Y145" s="66">
        <v>1614.21</v>
      </c>
    </row>
    <row r="146" spans="1:25" x14ac:dyDescent="0.2">
      <c r="A146" s="37">
        <v>42672</v>
      </c>
      <c r="B146" s="66">
        <v>1709.69</v>
      </c>
      <c r="C146" s="66">
        <v>1785.74</v>
      </c>
      <c r="D146" s="66">
        <v>1911.44</v>
      </c>
      <c r="E146" s="66">
        <v>1895.0300000000002</v>
      </c>
      <c r="F146" s="66">
        <v>1878.21</v>
      </c>
      <c r="G146" s="66">
        <v>1909.6100000000001</v>
      </c>
      <c r="H146" s="66">
        <v>1939.8500000000001</v>
      </c>
      <c r="I146" s="66">
        <v>1906.8000000000002</v>
      </c>
      <c r="J146" s="66">
        <v>1787.0800000000002</v>
      </c>
      <c r="K146" s="66">
        <v>1706.92</v>
      </c>
      <c r="L146" s="66">
        <v>1615.2600000000002</v>
      </c>
      <c r="M146" s="66">
        <v>1581.65</v>
      </c>
      <c r="N146" s="66">
        <v>1598.8300000000002</v>
      </c>
      <c r="O146" s="66">
        <v>1607.25</v>
      </c>
      <c r="P146" s="66">
        <v>1611.6200000000001</v>
      </c>
      <c r="Q146" s="66">
        <v>1597.73</v>
      </c>
      <c r="R146" s="66">
        <v>1608.7700000000002</v>
      </c>
      <c r="S146" s="66">
        <v>1614.25</v>
      </c>
      <c r="T146" s="66">
        <v>1633.99</v>
      </c>
      <c r="U146" s="66">
        <v>1655.6200000000001</v>
      </c>
      <c r="V146" s="66">
        <v>1678.3000000000002</v>
      </c>
      <c r="W146" s="66">
        <v>1656.63</v>
      </c>
      <c r="X146" s="66">
        <v>1668.64</v>
      </c>
      <c r="Y146" s="66">
        <v>1657.42</v>
      </c>
    </row>
    <row r="147" spans="1:25" x14ac:dyDescent="0.2">
      <c r="A147" s="37">
        <v>42673</v>
      </c>
      <c r="B147" s="66">
        <v>1745.4</v>
      </c>
      <c r="C147" s="66">
        <v>1859.46</v>
      </c>
      <c r="D147" s="66">
        <v>1927.8000000000002</v>
      </c>
      <c r="E147" s="66">
        <v>1962.75</v>
      </c>
      <c r="F147" s="66">
        <v>1939.15</v>
      </c>
      <c r="G147" s="66">
        <v>1881.91</v>
      </c>
      <c r="H147" s="66">
        <v>1920.93</v>
      </c>
      <c r="I147" s="66">
        <v>1881.91</v>
      </c>
      <c r="J147" s="66">
        <v>1770.13</v>
      </c>
      <c r="K147" s="66">
        <v>1627.8600000000001</v>
      </c>
      <c r="L147" s="66">
        <v>1548.7</v>
      </c>
      <c r="M147" s="66">
        <v>1534.74</v>
      </c>
      <c r="N147" s="66">
        <v>1528.0900000000001</v>
      </c>
      <c r="O147" s="66">
        <v>1506.64</v>
      </c>
      <c r="P147" s="66">
        <v>1508.0300000000002</v>
      </c>
      <c r="Q147" s="66">
        <v>1498.2900000000002</v>
      </c>
      <c r="R147" s="66">
        <v>1513.0900000000001</v>
      </c>
      <c r="S147" s="66">
        <v>1523.3100000000002</v>
      </c>
      <c r="T147" s="66">
        <v>1546.0900000000001</v>
      </c>
      <c r="U147" s="66">
        <v>1569.0100000000002</v>
      </c>
      <c r="V147" s="66">
        <v>1569.95</v>
      </c>
      <c r="W147" s="66">
        <v>1545.1200000000001</v>
      </c>
      <c r="X147" s="66">
        <v>1519.49</v>
      </c>
      <c r="Y147" s="66">
        <v>1575.2700000000002</v>
      </c>
    </row>
    <row r="148" spans="1:25" x14ac:dyDescent="0.2">
      <c r="A148" s="37">
        <v>42674</v>
      </c>
      <c r="B148" s="66">
        <v>1694.8100000000002</v>
      </c>
      <c r="C148" s="66">
        <v>1801.1100000000001</v>
      </c>
      <c r="D148" s="66">
        <v>1884.6100000000001</v>
      </c>
      <c r="E148" s="66">
        <v>1883.13</v>
      </c>
      <c r="F148" s="66">
        <v>1900.99</v>
      </c>
      <c r="G148" s="66">
        <v>1885.5</v>
      </c>
      <c r="H148" s="66">
        <v>1861.7900000000002</v>
      </c>
      <c r="I148" s="66">
        <v>1838.0300000000002</v>
      </c>
      <c r="J148" s="66">
        <v>1748.6100000000001</v>
      </c>
      <c r="K148" s="66">
        <v>1685.67</v>
      </c>
      <c r="L148" s="66">
        <v>1600.0100000000002</v>
      </c>
      <c r="M148" s="66">
        <v>1592.75</v>
      </c>
      <c r="N148" s="66">
        <v>1570.19</v>
      </c>
      <c r="O148" s="66">
        <v>1597.5900000000001</v>
      </c>
      <c r="P148" s="66">
        <v>1583.2</v>
      </c>
      <c r="Q148" s="66">
        <v>1571.16</v>
      </c>
      <c r="R148" s="66">
        <v>1593.8200000000002</v>
      </c>
      <c r="S148" s="66">
        <v>1604.0200000000002</v>
      </c>
      <c r="T148" s="66">
        <v>1595.42</v>
      </c>
      <c r="U148" s="66">
        <v>1589.0400000000002</v>
      </c>
      <c r="V148" s="66">
        <v>1594.24</v>
      </c>
      <c r="W148" s="66">
        <v>1581.68</v>
      </c>
      <c r="X148" s="66">
        <v>1597.67</v>
      </c>
      <c r="Y148" s="66">
        <v>1648.1100000000001</v>
      </c>
    </row>
    <row r="149" spans="1:25" ht="12.75" customHeight="1" x14ac:dyDescent="0.2"/>
    <row r="150" spans="1:25" ht="13.5" x14ac:dyDescent="0.2">
      <c r="E150" s="58"/>
    </row>
    <row r="151" spans="1:25" ht="44.25" customHeight="1" x14ac:dyDescent="0.3">
      <c r="A151" s="128" t="s">
        <v>132</v>
      </c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</row>
    <row r="152" spans="1:25" ht="13.5" x14ac:dyDescent="0.2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</row>
    <row r="153" spans="1:25" ht="12.75" x14ac:dyDescent="0.2">
      <c r="A153" s="123" t="s">
        <v>62</v>
      </c>
      <c r="B153" s="125" t="s">
        <v>63</v>
      </c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7"/>
    </row>
    <row r="154" spans="1:25" x14ac:dyDescent="0.2">
      <c r="A154" s="124"/>
      <c r="B154" s="78" t="s">
        <v>78</v>
      </c>
      <c r="C154" s="79" t="s">
        <v>79</v>
      </c>
      <c r="D154" s="80" t="s">
        <v>80</v>
      </c>
      <c r="E154" s="79" t="s">
        <v>81</v>
      </c>
      <c r="F154" s="79" t="s">
        <v>82</v>
      </c>
      <c r="G154" s="79" t="s">
        <v>83</v>
      </c>
      <c r="H154" s="79" t="s">
        <v>84</v>
      </c>
      <c r="I154" s="79" t="s">
        <v>85</v>
      </c>
      <c r="J154" s="79" t="s">
        <v>86</v>
      </c>
      <c r="K154" s="78" t="s">
        <v>87</v>
      </c>
      <c r="L154" s="79" t="s">
        <v>88</v>
      </c>
      <c r="M154" s="81" t="s">
        <v>89</v>
      </c>
      <c r="N154" s="78" t="s">
        <v>90</v>
      </c>
      <c r="O154" s="79" t="s">
        <v>91</v>
      </c>
      <c r="P154" s="81" t="s">
        <v>92</v>
      </c>
      <c r="Q154" s="80" t="s">
        <v>93</v>
      </c>
      <c r="R154" s="79" t="s">
        <v>94</v>
      </c>
      <c r="S154" s="80" t="s">
        <v>95</v>
      </c>
      <c r="T154" s="79" t="s">
        <v>96</v>
      </c>
      <c r="U154" s="80" t="s">
        <v>97</v>
      </c>
      <c r="V154" s="79" t="s">
        <v>98</v>
      </c>
      <c r="W154" s="80" t="s">
        <v>99</v>
      </c>
      <c r="X154" s="79" t="s">
        <v>100</v>
      </c>
      <c r="Y154" s="79" t="s">
        <v>101</v>
      </c>
    </row>
    <row r="155" spans="1:25" x14ac:dyDescent="0.2">
      <c r="A155" s="37">
        <v>42644</v>
      </c>
      <c r="B155" s="66">
        <v>821.06</v>
      </c>
      <c r="C155" s="66">
        <v>937.31</v>
      </c>
      <c r="D155" s="66">
        <v>1016.18</v>
      </c>
      <c r="E155" s="66">
        <v>1045.53</v>
      </c>
      <c r="F155" s="66">
        <v>1044.6400000000001</v>
      </c>
      <c r="G155" s="66">
        <v>1052.69</v>
      </c>
      <c r="H155" s="66">
        <v>1036.75</v>
      </c>
      <c r="I155" s="66">
        <v>1026.44</v>
      </c>
      <c r="J155" s="66">
        <v>907.04</v>
      </c>
      <c r="K155" s="66">
        <v>788.95</v>
      </c>
      <c r="L155" s="66">
        <v>713.41</v>
      </c>
      <c r="M155" s="66">
        <v>699.32</v>
      </c>
      <c r="N155" s="66">
        <v>689.43</v>
      </c>
      <c r="O155" s="66">
        <v>692.78</v>
      </c>
      <c r="P155" s="66">
        <v>690.99</v>
      </c>
      <c r="Q155" s="66">
        <v>692</v>
      </c>
      <c r="R155" s="66">
        <v>673.43999999999994</v>
      </c>
      <c r="S155" s="66">
        <v>694.51</v>
      </c>
      <c r="T155" s="66">
        <v>680.55</v>
      </c>
      <c r="U155" s="66">
        <v>639.16999999999996</v>
      </c>
      <c r="V155" s="66">
        <v>652</v>
      </c>
      <c r="W155" s="66">
        <v>654.5</v>
      </c>
      <c r="X155" s="66">
        <v>698.16</v>
      </c>
      <c r="Y155" s="66">
        <v>768.77</v>
      </c>
    </row>
    <row r="156" spans="1:25" x14ac:dyDescent="0.2">
      <c r="A156" s="37">
        <v>42645</v>
      </c>
      <c r="B156" s="66">
        <v>837.3</v>
      </c>
      <c r="C156" s="66">
        <v>941.4</v>
      </c>
      <c r="D156" s="66">
        <v>996.87</v>
      </c>
      <c r="E156" s="66">
        <v>1022.78</v>
      </c>
      <c r="F156" s="66">
        <v>1033.8800000000001</v>
      </c>
      <c r="G156" s="66">
        <v>1075.44</v>
      </c>
      <c r="H156" s="66">
        <v>1038.1600000000001</v>
      </c>
      <c r="I156" s="66">
        <v>1007.75</v>
      </c>
      <c r="J156" s="66">
        <v>889.41</v>
      </c>
      <c r="K156" s="66">
        <v>796.22</v>
      </c>
      <c r="L156" s="66">
        <v>712.14</v>
      </c>
      <c r="M156" s="66">
        <v>710.68</v>
      </c>
      <c r="N156" s="66">
        <v>718.85</v>
      </c>
      <c r="O156" s="66">
        <v>743.26</v>
      </c>
      <c r="P156" s="66">
        <v>746.09</v>
      </c>
      <c r="Q156" s="66">
        <v>729.02</v>
      </c>
      <c r="R156" s="66">
        <v>720.4</v>
      </c>
      <c r="S156" s="66">
        <v>696.92</v>
      </c>
      <c r="T156" s="66">
        <v>707.78</v>
      </c>
      <c r="U156" s="66">
        <v>653.83000000000004</v>
      </c>
      <c r="V156" s="66">
        <v>677.12</v>
      </c>
      <c r="W156" s="66">
        <v>663.28</v>
      </c>
      <c r="X156" s="66">
        <v>686.07</v>
      </c>
      <c r="Y156" s="66">
        <v>747.53</v>
      </c>
    </row>
    <row r="157" spans="1:25" x14ac:dyDescent="0.2">
      <c r="A157" s="37">
        <v>42646</v>
      </c>
      <c r="B157" s="66">
        <v>989.58</v>
      </c>
      <c r="C157" s="66">
        <v>1147.68</v>
      </c>
      <c r="D157" s="66">
        <v>1147.8400000000001</v>
      </c>
      <c r="E157" s="66">
        <v>1199.49</v>
      </c>
      <c r="F157" s="66">
        <v>1173.8600000000001</v>
      </c>
      <c r="G157" s="66">
        <v>1280.47</v>
      </c>
      <c r="H157" s="66">
        <v>1117.6400000000001</v>
      </c>
      <c r="I157" s="66">
        <v>1096.3300000000002</v>
      </c>
      <c r="J157" s="66">
        <v>1020.6899999999999</v>
      </c>
      <c r="K157" s="66">
        <v>895.74</v>
      </c>
      <c r="L157" s="66">
        <v>848.85</v>
      </c>
      <c r="M157" s="66">
        <v>787.04</v>
      </c>
      <c r="N157" s="66">
        <v>811.53</v>
      </c>
      <c r="O157" s="66">
        <v>843.84</v>
      </c>
      <c r="P157" s="66">
        <v>803.53</v>
      </c>
      <c r="Q157" s="66">
        <v>753.22</v>
      </c>
      <c r="R157" s="66">
        <v>727.6</v>
      </c>
      <c r="S157" s="66">
        <v>720.76</v>
      </c>
      <c r="T157" s="66">
        <v>746.93999999999994</v>
      </c>
      <c r="U157" s="66">
        <v>762.41</v>
      </c>
      <c r="V157" s="66">
        <v>817.16</v>
      </c>
      <c r="W157" s="66">
        <v>786</v>
      </c>
      <c r="X157" s="66">
        <v>826.95</v>
      </c>
      <c r="Y157" s="66">
        <v>922.73</v>
      </c>
    </row>
    <row r="158" spans="1:25" x14ac:dyDescent="0.2">
      <c r="A158" s="37">
        <v>42647</v>
      </c>
      <c r="B158" s="66">
        <v>1070.93</v>
      </c>
      <c r="C158" s="66">
        <v>1020.14</v>
      </c>
      <c r="D158" s="66">
        <v>987.68</v>
      </c>
      <c r="E158" s="66">
        <v>1035.3800000000001</v>
      </c>
      <c r="F158" s="66">
        <v>1020.75</v>
      </c>
      <c r="G158" s="66">
        <v>1019.39</v>
      </c>
      <c r="H158" s="66">
        <v>1068.44</v>
      </c>
      <c r="I158" s="66">
        <v>993.65</v>
      </c>
      <c r="J158" s="66">
        <v>945.58</v>
      </c>
      <c r="K158" s="66">
        <v>872.71</v>
      </c>
      <c r="L158" s="66">
        <v>836.88</v>
      </c>
      <c r="M158" s="66">
        <v>755.18999999999994</v>
      </c>
      <c r="N158" s="66">
        <v>781.43999999999994</v>
      </c>
      <c r="O158" s="66">
        <v>791.96</v>
      </c>
      <c r="P158" s="66">
        <v>816.53</v>
      </c>
      <c r="Q158" s="66">
        <v>827.58</v>
      </c>
      <c r="R158" s="66">
        <v>782.02</v>
      </c>
      <c r="S158" s="66">
        <v>786.65</v>
      </c>
      <c r="T158" s="66">
        <v>792.14</v>
      </c>
      <c r="U158" s="66">
        <v>727.01</v>
      </c>
      <c r="V158" s="66">
        <v>731.7</v>
      </c>
      <c r="W158" s="66">
        <v>740.79</v>
      </c>
      <c r="X158" s="66">
        <v>811.09</v>
      </c>
      <c r="Y158" s="66">
        <v>935.31</v>
      </c>
    </row>
    <row r="159" spans="1:25" x14ac:dyDescent="0.2">
      <c r="A159" s="37">
        <v>42648</v>
      </c>
      <c r="B159" s="66">
        <v>1036.77</v>
      </c>
      <c r="C159" s="66">
        <v>1134.2800000000002</v>
      </c>
      <c r="D159" s="66">
        <v>1115.92</v>
      </c>
      <c r="E159" s="66">
        <v>1080.4100000000001</v>
      </c>
      <c r="F159" s="66">
        <v>1145.93</v>
      </c>
      <c r="G159" s="66">
        <v>1087.5800000000002</v>
      </c>
      <c r="H159" s="66">
        <v>1033.0800000000002</v>
      </c>
      <c r="I159" s="66">
        <v>914.95</v>
      </c>
      <c r="J159" s="66">
        <v>880.36</v>
      </c>
      <c r="K159" s="66">
        <v>820.41</v>
      </c>
      <c r="L159" s="66">
        <v>777.16</v>
      </c>
      <c r="M159" s="66">
        <v>725.57</v>
      </c>
      <c r="N159" s="66">
        <v>737.42</v>
      </c>
      <c r="O159" s="66">
        <v>744.71</v>
      </c>
      <c r="P159" s="66">
        <v>777.03</v>
      </c>
      <c r="Q159" s="66">
        <v>738.66</v>
      </c>
      <c r="R159" s="66">
        <v>751.53</v>
      </c>
      <c r="S159" s="66">
        <v>723.25</v>
      </c>
      <c r="T159" s="66">
        <v>711.8</v>
      </c>
      <c r="U159" s="66">
        <v>700.1</v>
      </c>
      <c r="V159" s="66">
        <v>752.47</v>
      </c>
      <c r="W159" s="66">
        <v>766.25</v>
      </c>
      <c r="X159" s="66">
        <v>844.12</v>
      </c>
      <c r="Y159" s="66">
        <v>929.04</v>
      </c>
    </row>
    <row r="160" spans="1:25" x14ac:dyDescent="0.2">
      <c r="A160" s="37">
        <v>42649</v>
      </c>
      <c r="B160" s="66">
        <v>983.15</v>
      </c>
      <c r="C160" s="66">
        <v>1037.5900000000001</v>
      </c>
      <c r="D160" s="66">
        <v>1033.92</v>
      </c>
      <c r="E160" s="66">
        <v>1073.45</v>
      </c>
      <c r="F160" s="66">
        <v>1067</v>
      </c>
      <c r="G160" s="66">
        <v>1026.1100000000001</v>
      </c>
      <c r="H160" s="66">
        <v>942.43999999999994</v>
      </c>
      <c r="I160" s="66">
        <v>885.38</v>
      </c>
      <c r="J160" s="66">
        <v>848.08</v>
      </c>
      <c r="K160" s="66">
        <v>788.05</v>
      </c>
      <c r="L160" s="66">
        <v>728.43999999999994</v>
      </c>
      <c r="M160" s="66">
        <v>687.82</v>
      </c>
      <c r="N160" s="66">
        <v>681.54</v>
      </c>
      <c r="O160" s="66">
        <v>685.92</v>
      </c>
      <c r="P160" s="66">
        <v>692.04</v>
      </c>
      <c r="Q160" s="66">
        <v>682.76</v>
      </c>
      <c r="R160" s="66">
        <v>680.06</v>
      </c>
      <c r="S160" s="66">
        <v>677.05</v>
      </c>
      <c r="T160" s="66">
        <v>678.74</v>
      </c>
      <c r="U160" s="66">
        <v>675.4</v>
      </c>
      <c r="V160" s="66">
        <v>699.41</v>
      </c>
      <c r="W160" s="66">
        <v>745.79</v>
      </c>
      <c r="X160" s="66">
        <v>761.77</v>
      </c>
      <c r="Y160" s="66">
        <v>844.49</v>
      </c>
    </row>
    <row r="161" spans="1:25" x14ac:dyDescent="0.2">
      <c r="A161" s="37">
        <v>42650</v>
      </c>
      <c r="B161" s="66">
        <v>902.56</v>
      </c>
      <c r="C161" s="66">
        <v>977.62</v>
      </c>
      <c r="D161" s="66">
        <v>1012.48</v>
      </c>
      <c r="E161" s="66">
        <v>990.13</v>
      </c>
      <c r="F161" s="66">
        <v>987.29</v>
      </c>
      <c r="G161" s="66">
        <v>963.03</v>
      </c>
      <c r="H161" s="66">
        <v>899.91</v>
      </c>
      <c r="I161" s="66">
        <v>879.87</v>
      </c>
      <c r="J161" s="66">
        <v>874.98</v>
      </c>
      <c r="K161" s="66">
        <v>844.81</v>
      </c>
      <c r="L161" s="66">
        <v>816.61</v>
      </c>
      <c r="M161" s="66">
        <v>770.32</v>
      </c>
      <c r="N161" s="66">
        <v>755.22</v>
      </c>
      <c r="O161" s="66">
        <v>781.62</v>
      </c>
      <c r="P161" s="66">
        <v>706.99</v>
      </c>
      <c r="Q161" s="66">
        <v>712.71</v>
      </c>
      <c r="R161" s="66">
        <v>721.47</v>
      </c>
      <c r="S161" s="66">
        <v>734.98</v>
      </c>
      <c r="T161" s="66">
        <v>714.82</v>
      </c>
      <c r="U161" s="66">
        <v>691.82</v>
      </c>
      <c r="V161" s="66">
        <v>718.7</v>
      </c>
      <c r="W161" s="66">
        <v>763.91</v>
      </c>
      <c r="X161" s="66">
        <v>794.46</v>
      </c>
      <c r="Y161" s="66">
        <v>863.74</v>
      </c>
    </row>
    <row r="162" spans="1:25" x14ac:dyDescent="0.2">
      <c r="A162" s="37">
        <v>42651</v>
      </c>
      <c r="B162" s="66">
        <v>982.8</v>
      </c>
      <c r="C162" s="66">
        <v>1049.72</v>
      </c>
      <c r="D162" s="66">
        <v>1109.0900000000001</v>
      </c>
      <c r="E162" s="66">
        <v>1011.55</v>
      </c>
      <c r="F162" s="66">
        <v>967.12</v>
      </c>
      <c r="G162" s="66">
        <v>999.43</v>
      </c>
      <c r="H162" s="66">
        <v>1031.98</v>
      </c>
      <c r="I162" s="66">
        <v>1056.6000000000001</v>
      </c>
      <c r="J162" s="66">
        <v>1024.47</v>
      </c>
      <c r="K162" s="66">
        <v>916.06</v>
      </c>
      <c r="L162" s="66">
        <v>829.49</v>
      </c>
      <c r="M162" s="66">
        <v>795.01</v>
      </c>
      <c r="N162" s="66">
        <v>806.18</v>
      </c>
      <c r="O162" s="66">
        <v>807.03</v>
      </c>
      <c r="P162" s="66">
        <v>808.45</v>
      </c>
      <c r="Q162" s="66">
        <v>816.99</v>
      </c>
      <c r="R162" s="66">
        <v>823.77</v>
      </c>
      <c r="S162" s="66">
        <v>793.53</v>
      </c>
      <c r="T162" s="66">
        <v>783.53</v>
      </c>
      <c r="U162" s="66">
        <v>750.6</v>
      </c>
      <c r="V162" s="66">
        <v>773.41</v>
      </c>
      <c r="W162" s="66">
        <v>754.56</v>
      </c>
      <c r="X162" s="66">
        <v>851.93999999999994</v>
      </c>
      <c r="Y162" s="66">
        <v>965.7</v>
      </c>
    </row>
    <row r="163" spans="1:25" x14ac:dyDescent="0.2">
      <c r="A163" s="37">
        <v>42652</v>
      </c>
      <c r="B163" s="66">
        <v>900.42</v>
      </c>
      <c r="C163" s="66">
        <v>1034.93</v>
      </c>
      <c r="D163" s="66">
        <v>1063.3200000000002</v>
      </c>
      <c r="E163" s="66">
        <v>1028.28</v>
      </c>
      <c r="F163" s="66">
        <v>992.09</v>
      </c>
      <c r="G163" s="66">
        <v>1022.82</v>
      </c>
      <c r="H163" s="66">
        <v>1083.7</v>
      </c>
      <c r="I163" s="66">
        <v>1088.3000000000002</v>
      </c>
      <c r="J163" s="66">
        <v>1057.03</v>
      </c>
      <c r="K163" s="66">
        <v>987.57</v>
      </c>
      <c r="L163" s="66">
        <v>883.24</v>
      </c>
      <c r="M163" s="66">
        <v>838.49</v>
      </c>
      <c r="N163" s="66">
        <v>783.47</v>
      </c>
      <c r="O163" s="66">
        <v>803.43999999999994</v>
      </c>
      <c r="P163" s="66">
        <v>818.28</v>
      </c>
      <c r="Q163" s="66">
        <v>795.26</v>
      </c>
      <c r="R163" s="66">
        <v>812.64</v>
      </c>
      <c r="S163" s="66">
        <v>813.02</v>
      </c>
      <c r="T163" s="66">
        <v>783.12</v>
      </c>
      <c r="U163" s="66">
        <v>773.92</v>
      </c>
      <c r="V163" s="66">
        <v>789.5</v>
      </c>
      <c r="W163" s="66">
        <v>808.51</v>
      </c>
      <c r="X163" s="66">
        <v>878.07</v>
      </c>
      <c r="Y163" s="66">
        <v>912.31</v>
      </c>
    </row>
    <row r="164" spans="1:25" x14ac:dyDescent="0.2">
      <c r="A164" s="37">
        <v>42653</v>
      </c>
      <c r="B164" s="66">
        <v>1002.68</v>
      </c>
      <c r="C164" s="66">
        <v>1116.75</v>
      </c>
      <c r="D164" s="66">
        <v>1132.6400000000001</v>
      </c>
      <c r="E164" s="66">
        <v>1090.1300000000001</v>
      </c>
      <c r="F164" s="66">
        <v>1071.43</v>
      </c>
      <c r="G164" s="66">
        <v>1116.2600000000002</v>
      </c>
      <c r="H164" s="66">
        <v>1253.95</v>
      </c>
      <c r="I164" s="66">
        <v>1210.5400000000002</v>
      </c>
      <c r="J164" s="66">
        <v>1093.22</v>
      </c>
      <c r="K164" s="66">
        <v>994.01</v>
      </c>
      <c r="L164" s="66">
        <v>919.26</v>
      </c>
      <c r="M164" s="66">
        <v>916.16</v>
      </c>
      <c r="N164" s="66">
        <v>895.2</v>
      </c>
      <c r="O164" s="66">
        <v>918.1</v>
      </c>
      <c r="P164" s="66">
        <v>936.72</v>
      </c>
      <c r="Q164" s="66">
        <v>977.96</v>
      </c>
      <c r="R164" s="66">
        <v>980.14</v>
      </c>
      <c r="S164" s="66">
        <v>933.91</v>
      </c>
      <c r="T164" s="66">
        <v>904.9</v>
      </c>
      <c r="U164" s="66">
        <v>949.5</v>
      </c>
      <c r="V164" s="66">
        <v>971.54</v>
      </c>
      <c r="W164" s="66">
        <v>922.87</v>
      </c>
      <c r="X164" s="66">
        <v>904.09</v>
      </c>
      <c r="Y164" s="66">
        <v>1034.6400000000001</v>
      </c>
    </row>
    <row r="165" spans="1:25" x14ac:dyDescent="0.2">
      <c r="A165" s="37">
        <v>42654</v>
      </c>
      <c r="B165" s="66">
        <v>1144.1200000000001</v>
      </c>
      <c r="C165" s="66">
        <v>1231.3800000000001</v>
      </c>
      <c r="D165" s="66">
        <v>1390.3500000000001</v>
      </c>
      <c r="E165" s="66">
        <v>1403.19</v>
      </c>
      <c r="F165" s="66">
        <v>1407.4</v>
      </c>
      <c r="G165" s="66">
        <v>1332.7900000000002</v>
      </c>
      <c r="H165" s="66">
        <v>1329.5100000000002</v>
      </c>
      <c r="I165" s="66">
        <v>1180.95</v>
      </c>
      <c r="J165" s="66">
        <v>1092.24</v>
      </c>
      <c r="K165" s="66">
        <v>1030.1300000000001</v>
      </c>
      <c r="L165" s="66">
        <v>942.04</v>
      </c>
      <c r="M165" s="66">
        <v>919.07</v>
      </c>
      <c r="N165" s="66">
        <v>918.43999999999994</v>
      </c>
      <c r="O165" s="66">
        <v>902.18</v>
      </c>
      <c r="P165" s="66">
        <v>869.63</v>
      </c>
      <c r="Q165" s="66">
        <v>886.27</v>
      </c>
      <c r="R165" s="66">
        <v>928.43</v>
      </c>
      <c r="S165" s="66">
        <v>887.8</v>
      </c>
      <c r="T165" s="66">
        <v>872.47</v>
      </c>
      <c r="U165" s="66">
        <v>917.89</v>
      </c>
      <c r="V165" s="66">
        <v>948.65</v>
      </c>
      <c r="W165" s="66">
        <v>899.46</v>
      </c>
      <c r="X165" s="66">
        <v>864.23</v>
      </c>
      <c r="Y165" s="66">
        <v>926.96</v>
      </c>
    </row>
    <row r="166" spans="1:25" x14ac:dyDescent="0.2">
      <c r="A166" s="37">
        <v>42655</v>
      </c>
      <c r="B166" s="66">
        <v>975.29</v>
      </c>
      <c r="C166" s="66">
        <v>1083.23</v>
      </c>
      <c r="D166" s="66">
        <v>1222.47</v>
      </c>
      <c r="E166" s="66">
        <v>1229.7700000000002</v>
      </c>
      <c r="F166" s="66">
        <v>1297.8000000000002</v>
      </c>
      <c r="G166" s="66">
        <v>1266.4000000000001</v>
      </c>
      <c r="H166" s="66">
        <v>1239.2600000000002</v>
      </c>
      <c r="I166" s="66">
        <v>1089.1100000000001</v>
      </c>
      <c r="J166" s="66">
        <v>986.68</v>
      </c>
      <c r="K166" s="66">
        <v>922.63</v>
      </c>
      <c r="L166" s="66">
        <v>830.99</v>
      </c>
      <c r="M166" s="66">
        <v>847.85</v>
      </c>
      <c r="N166" s="66">
        <v>895.73</v>
      </c>
      <c r="O166" s="66">
        <v>888.25</v>
      </c>
      <c r="P166" s="66">
        <v>846.79</v>
      </c>
      <c r="Q166" s="66">
        <v>804.82</v>
      </c>
      <c r="R166" s="66">
        <v>816.01</v>
      </c>
      <c r="S166" s="66">
        <v>835.68999999999994</v>
      </c>
      <c r="T166" s="66">
        <v>799.82</v>
      </c>
      <c r="U166" s="66">
        <v>827.24</v>
      </c>
      <c r="V166" s="66">
        <v>863.68999999999994</v>
      </c>
      <c r="W166" s="66">
        <v>825.02</v>
      </c>
      <c r="X166" s="66">
        <v>820.68</v>
      </c>
      <c r="Y166" s="66">
        <v>879.4</v>
      </c>
    </row>
    <row r="167" spans="1:25" x14ac:dyDescent="0.2">
      <c r="A167" s="37">
        <v>42656</v>
      </c>
      <c r="B167" s="66">
        <v>929.72</v>
      </c>
      <c r="C167" s="66">
        <v>1006.46</v>
      </c>
      <c r="D167" s="66">
        <v>1065.01</v>
      </c>
      <c r="E167" s="66">
        <v>1046.06</v>
      </c>
      <c r="F167" s="66">
        <v>1062.01</v>
      </c>
      <c r="G167" s="66">
        <v>1069.5600000000002</v>
      </c>
      <c r="H167" s="66">
        <v>1056.19</v>
      </c>
      <c r="I167" s="66">
        <v>995.32</v>
      </c>
      <c r="J167" s="66">
        <v>927.92</v>
      </c>
      <c r="K167" s="66">
        <v>855.02</v>
      </c>
      <c r="L167" s="66">
        <v>812.45</v>
      </c>
      <c r="M167" s="66">
        <v>783.63</v>
      </c>
      <c r="N167" s="66">
        <v>763.31</v>
      </c>
      <c r="O167" s="66">
        <v>755.54</v>
      </c>
      <c r="P167" s="66">
        <v>754.71</v>
      </c>
      <c r="Q167" s="66">
        <v>753.41</v>
      </c>
      <c r="R167" s="66">
        <v>748.96</v>
      </c>
      <c r="S167" s="66">
        <v>732.16</v>
      </c>
      <c r="T167" s="66">
        <v>748.23</v>
      </c>
      <c r="U167" s="66">
        <v>773.02</v>
      </c>
      <c r="V167" s="66">
        <v>805.93</v>
      </c>
      <c r="W167" s="66">
        <v>787.07</v>
      </c>
      <c r="X167" s="66">
        <v>787.33</v>
      </c>
      <c r="Y167" s="66">
        <v>869.36</v>
      </c>
    </row>
    <row r="168" spans="1:25" x14ac:dyDescent="0.2">
      <c r="A168" s="37">
        <v>42657</v>
      </c>
      <c r="B168" s="66">
        <v>915.82</v>
      </c>
      <c r="C168" s="66">
        <v>1042.93</v>
      </c>
      <c r="D168" s="66">
        <v>1068.45</v>
      </c>
      <c r="E168" s="66">
        <v>1055.44</v>
      </c>
      <c r="F168" s="66">
        <v>1031.3800000000001</v>
      </c>
      <c r="G168" s="66">
        <v>1053.48</v>
      </c>
      <c r="H168" s="66">
        <v>997.92</v>
      </c>
      <c r="I168" s="66">
        <v>898.12</v>
      </c>
      <c r="J168" s="66">
        <v>896.28</v>
      </c>
      <c r="K168" s="66">
        <v>810.28</v>
      </c>
      <c r="L168" s="66">
        <v>762.12</v>
      </c>
      <c r="M168" s="66">
        <v>794.77</v>
      </c>
      <c r="N168" s="66">
        <v>765.05</v>
      </c>
      <c r="O168" s="66">
        <v>765.15</v>
      </c>
      <c r="P168" s="66">
        <v>752.92</v>
      </c>
      <c r="Q168" s="66">
        <v>754.15</v>
      </c>
      <c r="R168" s="66">
        <v>757.43</v>
      </c>
      <c r="S168" s="66">
        <v>788.7</v>
      </c>
      <c r="T168" s="66">
        <v>776.75</v>
      </c>
      <c r="U168" s="66">
        <v>794.97</v>
      </c>
      <c r="V168" s="66">
        <v>848.96</v>
      </c>
      <c r="W168" s="66">
        <v>878.49</v>
      </c>
      <c r="X168" s="66">
        <v>840.54</v>
      </c>
      <c r="Y168" s="66">
        <v>879.77</v>
      </c>
    </row>
    <row r="169" spans="1:25" x14ac:dyDescent="0.2">
      <c r="A169" s="37">
        <v>42658</v>
      </c>
      <c r="B169" s="66">
        <v>977.4</v>
      </c>
      <c r="C169" s="66">
        <v>1115.22</v>
      </c>
      <c r="D169" s="66">
        <v>1243.1400000000001</v>
      </c>
      <c r="E169" s="66">
        <v>1227.0100000000002</v>
      </c>
      <c r="F169" s="66">
        <v>1294.0200000000002</v>
      </c>
      <c r="G169" s="66">
        <v>1233.7800000000002</v>
      </c>
      <c r="H169" s="66">
        <v>1193.9000000000001</v>
      </c>
      <c r="I169" s="66">
        <v>1145.93</v>
      </c>
      <c r="J169" s="66">
        <v>1038.3500000000001</v>
      </c>
      <c r="K169" s="66">
        <v>933.39</v>
      </c>
      <c r="L169" s="66">
        <v>853.36</v>
      </c>
      <c r="M169" s="66">
        <v>849.3</v>
      </c>
      <c r="N169" s="66">
        <v>867.66</v>
      </c>
      <c r="O169" s="66">
        <v>857.31</v>
      </c>
      <c r="P169" s="66">
        <v>825.93</v>
      </c>
      <c r="Q169" s="66">
        <v>817.3</v>
      </c>
      <c r="R169" s="66">
        <v>825.84</v>
      </c>
      <c r="S169" s="66">
        <v>805.78</v>
      </c>
      <c r="T169" s="66">
        <v>804.03</v>
      </c>
      <c r="U169" s="66">
        <v>855.57</v>
      </c>
      <c r="V169" s="66">
        <v>839.82</v>
      </c>
      <c r="W169" s="66">
        <v>830.34</v>
      </c>
      <c r="X169" s="66">
        <v>809.71</v>
      </c>
      <c r="Y169" s="66">
        <v>884.61</v>
      </c>
    </row>
    <row r="170" spans="1:25" x14ac:dyDescent="0.2">
      <c r="A170" s="37">
        <v>42659</v>
      </c>
      <c r="B170" s="66">
        <v>988.36</v>
      </c>
      <c r="C170" s="66">
        <v>1088.3800000000001</v>
      </c>
      <c r="D170" s="66">
        <v>1165.0600000000002</v>
      </c>
      <c r="E170" s="66">
        <v>1161.7800000000002</v>
      </c>
      <c r="F170" s="66">
        <v>1192.44</v>
      </c>
      <c r="G170" s="66">
        <v>1253.42</v>
      </c>
      <c r="H170" s="66">
        <v>1210.8200000000002</v>
      </c>
      <c r="I170" s="66">
        <v>1200.19</v>
      </c>
      <c r="J170" s="66">
        <v>1119.45</v>
      </c>
      <c r="K170" s="66">
        <v>1035.8800000000001</v>
      </c>
      <c r="L170" s="66">
        <v>867.24</v>
      </c>
      <c r="M170" s="66">
        <v>820.76</v>
      </c>
      <c r="N170" s="66">
        <v>812.4</v>
      </c>
      <c r="O170" s="66">
        <v>812.63</v>
      </c>
      <c r="P170" s="66">
        <v>808.76</v>
      </c>
      <c r="Q170" s="66">
        <v>798.88</v>
      </c>
      <c r="R170" s="66">
        <v>775.07</v>
      </c>
      <c r="S170" s="66">
        <v>789.4</v>
      </c>
      <c r="T170" s="66">
        <v>801.25</v>
      </c>
      <c r="U170" s="66">
        <v>859.49</v>
      </c>
      <c r="V170" s="66">
        <v>847.73</v>
      </c>
      <c r="W170" s="66">
        <v>809.17</v>
      </c>
      <c r="X170" s="66">
        <v>765.52</v>
      </c>
      <c r="Y170" s="66">
        <v>836.73</v>
      </c>
    </row>
    <row r="171" spans="1:25" x14ac:dyDescent="0.2">
      <c r="A171" s="37">
        <v>42660</v>
      </c>
      <c r="B171" s="66">
        <v>840.43999999999994</v>
      </c>
      <c r="C171" s="66">
        <v>931.68999999999994</v>
      </c>
      <c r="D171" s="66">
        <v>998.2</v>
      </c>
      <c r="E171" s="66">
        <v>1063.45</v>
      </c>
      <c r="F171" s="66">
        <v>1094.0600000000002</v>
      </c>
      <c r="G171" s="66">
        <v>1104.43</v>
      </c>
      <c r="H171" s="66">
        <v>1066.6300000000001</v>
      </c>
      <c r="I171" s="66">
        <v>1011.82</v>
      </c>
      <c r="J171" s="66">
        <v>977.55</v>
      </c>
      <c r="K171" s="66">
        <v>959.18999999999994</v>
      </c>
      <c r="L171" s="66">
        <v>937.61</v>
      </c>
      <c r="M171" s="66">
        <v>927.21</v>
      </c>
      <c r="N171" s="66">
        <v>898.54</v>
      </c>
      <c r="O171" s="66">
        <v>920.04</v>
      </c>
      <c r="P171" s="66">
        <v>912.8</v>
      </c>
      <c r="Q171" s="66">
        <v>906.14</v>
      </c>
      <c r="R171" s="66">
        <v>916.89</v>
      </c>
      <c r="S171" s="66">
        <v>879</v>
      </c>
      <c r="T171" s="66">
        <v>902.07</v>
      </c>
      <c r="U171" s="66">
        <v>1027.5900000000001</v>
      </c>
      <c r="V171" s="66">
        <v>1014.37</v>
      </c>
      <c r="W171" s="66">
        <v>965.09</v>
      </c>
      <c r="X171" s="66">
        <v>863.49</v>
      </c>
      <c r="Y171" s="66">
        <v>820.52</v>
      </c>
    </row>
    <row r="172" spans="1:25" x14ac:dyDescent="0.2">
      <c r="A172" s="37">
        <v>42661</v>
      </c>
      <c r="B172" s="66">
        <v>1042.7</v>
      </c>
      <c r="C172" s="66">
        <v>1200.45</v>
      </c>
      <c r="D172" s="66">
        <v>1262.6000000000001</v>
      </c>
      <c r="E172" s="66">
        <v>1301.47</v>
      </c>
      <c r="F172" s="66">
        <v>1286.0700000000002</v>
      </c>
      <c r="G172" s="66">
        <v>1284.5600000000002</v>
      </c>
      <c r="H172" s="66">
        <v>1211.0300000000002</v>
      </c>
      <c r="I172" s="66">
        <v>1111.93</v>
      </c>
      <c r="J172" s="66">
        <v>1095.5300000000002</v>
      </c>
      <c r="K172" s="66">
        <v>1031.3300000000002</v>
      </c>
      <c r="L172" s="66">
        <v>924.56</v>
      </c>
      <c r="M172" s="66">
        <v>887.16</v>
      </c>
      <c r="N172" s="66">
        <v>856</v>
      </c>
      <c r="O172" s="66">
        <v>857.91</v>
      </c>
      <c r="P172" s="66">
        <v>862.4</v>
      </c>
      <c r="Q172" s="66">
        <v>868.76</v>
      </c>
      <c r="R172" s="66">
        <v>866.22</v>
      </c>
      <c r="S172" s="66">
        <v>865.78</v>
      </c>
      <c r="T172" s="66">
        <v>881.33</v>
      </c>
      <c r="U172" s="66">
        <v>906.36</v>
      </c>
      <c r="V172" s="66">
        <v>901.96</v>
      </c>
      <c r="W172" s="66">
        <v>888.18999999999994</v>
      </c>
      <c r="X172" s="66">
        <v>886.01</v>
      </c>
      <c r="Y172" s="66">
        <v>893.2</v>
      </c>
    </row>
    <row r="173" spans="1:25" x14ac:dyDescent="0.2">
      <c r="A173" s="37">
        <v>42662</v>
      </c>
      <c r="B173" s="66">
        <v>905.63</v>
      </c>
      <c r="C173" s="66">
        <v>1022.9399999999999</v>
      </c>
      <c r="D173" s="66">
        <v>1158.49</v>
      </c>
      <c r="E173" s="66">
        <v>1139.3200000000002</v>
      </c>
      <c r="F173" s="66">
        <v>1119.74</v>
      </c>
      <c r="G173" s="66">
        <v>1101.19</v>
      </c>
      <c r="H173" s="66">
        <v>1065.77</v>
      </c>
      <c r="I173" s="66">
        <v>1027.71</v>
      </c>
      <c r="J173" s="66">
        <v>992.2</v>
      </c>
      <c r="K173" s="66">
        <v>887.45</v>
      </c>
      <c r="L173" s="66">
        <v>805.77</v>
      </c>
      <c r="M173" s="66">
        <v>789.16</v>
      </c>
      <c r="N173" s="66">
        <v>756.46</v>
      </c>
      <c r="O173" s="66">
        <v>760.46</v>
      </c>
      <c r="P173" s="66">
        <v>782.18</v>
      </c>
      <c r="Q173" s="66">
        <v>769.43999999999994</v>
      </c>
      <c r="R173" s="66">
        <v>747.72</v>
      </c>
      <c r="S173" s="66">
        <v>782.41</v>
      </c>
      <c r="T173" s="66">
        <v>794.85</v>
      </c>
      <c r="U173" s="66">
        <v>855.43</v>
      </c>
      <c r="V173" s="66">
        <v>826.13</v>
      </c>
      <c r="W173" s="66">
        <v>797.24</v>
      </c>
      <c r="X173" s="66">
        <v>781.38</v>
      </c>
      <c r="Y173" s="66">
        <v>841.25</v>
      </c>
    </row>
    <row r="174" spans="1:25" x14ac:dyDescent="0.2">
      <c r="A174" s="37">
        <v>42663</v>
      </c>
      <c r="B174" s="66">
        <v>977.24</v>
      </c>
      <c r="C174" s="66">
        <v>1045.49</v>
      </c>
      <c r="D174" s="66">
        <v>1136.0800000000002</v>
      </c>
      <c r="E174" s="66">
        <v>1172.75</v>
      </c>
      <c r="F174" s="66">
        <v>1132.5</v>
      </c>
      <c r="G174" s="66">
        <v>1111.42</v>
      </c>
      <c r="H174" s="66">
        <v>1057.4100000000001</v>
      </c>
      <c r="I174" s="66">
        <v>989.8</v>
      </c>
      <c r="J174" s="66">
        <v>917.23</v>
      </c>
      <c r="K174" s="66">
        <v>920.92</v>
      </c>
      <c r="L174" s="66">
        <v>904.72</v>
      </c>
      <c r="M174" s="66">
        <v>926.32</v>
      </c>
      <c r="N174" s="66">
        <v>969.53</v>
      </c>
      <c r="O174" s="66">
        <v>947.23</v>
      </c>
      <c r="P174" s="66">
        <v>934.92</v>
      </c>
      <c r="Q174" s="66">
        <v>980.01</v>
      </c>
      <c r="R174" s="66">
        <v>947.21</v>
      </c>
      <c r="S174" s="66">
        <v>935.54</v>
      </c>
      <c r="T174" s="66">
        <v>874.85</v>
      </c>
      <c r="U174" s="66">
        <v>822.25</v>
      </c>
      <c r="V174" s="66">
        <v>796.06</v>
      </c>
      <c r="W174" s="66">
        <v>817.66</v>
      </c>
      <c r="X174" s="66">
        <v>839.4</v>
      </c>
      <c r="Y174" s="66">
        <v>867.88</v>
      </c>
    </row>
    <row r="175" spans="1:25" x14ac:dyDescent="0.2">
      <c r="A175" s="37">
        <v>42664</v>
      </c>
      <c r="B175" s="66">
        <v>904.82</v>
      </c>
      <c r="C175" s="66">
        <v>1007.97</v>
      </c>
      <c r="D175" s="66">
        <v>1093.1600000000001</v>
      </c>
      <c r="E175" s="66">
        <v>1147.0600000000002</v>
      </c>
      <c r="F175" s="66">
        <v>1131.8300000000002</v>
      </c>
      <c r="G175" s="66">
        <v>1122.5400000000002</v>
      </c>
      <c r="H175" s="66">
        <v>1047.3900000000001</v>
      </c>
      <c r="I175" s="66">
        <v>985.1</v>
      </c>
      <c r="J175" s="66">
        <v>952.64</v>
      </c>
      <c r="K175" s="66">
        <v>893</v>
      </c>
      <c r="L175" s="66">
        <v>820.58</v>
      </c>
      <c r="M175" s="66">
        <v>784.59</v>
      </c>
      <c r="N175" s="66">
        <v>773.55</v>
      </c>
      <c r="O175" s="66">
        <v>797.98</v>
      </c>
      <c r="P175" s="66">
        <v>779.97</v>
      </c>
      <c r="Q175" s="66">
        <v>764.2</v>
      </c>
      <c r="R175" s="66">
        <v>764.12</v>
      </c>
      <c r="S175" s="66">
        <v>782.08</v>
      </c>
      <c r="T175" s="66">
        <v>791.68999999999994</v>
      </c>
      <c r="U175" s="66">
        <v>799.11</v>
      </c>
      <c r="V175" s="66">
        <v>815.29</v>
      </c>
      <c r="W175" s="66">
        <v>806.51</v>
      </c>
      <c r="X175" s="66">
        <v>793.08</v>
      </c>
      <c r="Y175" s="66">
        <v>817.58</v>
      </c>
    </row>
    <row r="176" spans="1:25" x14ac:dyDescent="0.2">
      <c r="A176" s="37">
        <v>42665</v>
      </c>
      <c r="B176" s="66">
        <v>843.01</v>
      </c>
      <c r="C176" s="66">
        <v>943.49</v>
      </c>
      <c r="D176" s="66">
        <v>1039.0800000000002</v>
      </c>
      <c r="E176" s="66">
        <v>1058.05</v>
      </c>
      <c r="F176" s="66">
        <v>1064.99</v>
      </c>
      <c r="G176" s="66">
        <v>1086.6300000000001</v>
      </c>
      <c r="H176" s="66">
        <v>1065.6100000000001</v>
      </c>
      <c r="I176" s="66">
        <v>1019.8</v>
      </c>
      <c r="J176" s="66">
        <v>978.17</v>
      </c>
      <c r="K176" s="66">
        <v>872.33</v>
      </c>
      <c r="L176" s="66">
        <v>817.15</v>
      </c>
      <c r="M176" s="66">
        <v>789.82</v>
      </c>
      <c r="N176" s="66">
        <v>763.13</v>
      </c>
      <c r="O176" s="66">
        <v>775.27</v>
      </c>
      <c r="P176" s="66">
        <v>798.9</v>
      </c>
      <c r="Q176" s="66">
        <v>803.87</v>
      </c>
      <c r="R176" s="66">
        <v>824.57</v>
      </c>
      <c r="S176" s="66">
        <v>820.92</v>
      </c>
      <c r="T176" s="66">
        <v>790.46</v>
      </c>
      <c r="U176" s="66">
        <v>810.7</v>
      </c>
      <c r="V176" s="66">
        <v>767.09</v>
      </c>
      <c r="W176" s="66">
        <v>768.57</v>
      </c>
      <c r="X176" s="66">
        <v>751.61</v>
      </c>
      <c r="Y176" s="66">
        <v>841.9</v>
      </c>
    </row>
    <row r="177" spans="1:25" x14ac:dyDescent="0.2">
      <c r="A177" s="37">
        <v>42666</v>
      </c>
      <c r="B177" s="66">
        <v>911.83</v>
      </c>
      <c r="C177" s="66">
        <v>1038.77</v>
      </c>
      <c r="D177" s="66">
        <v>1128.9000000000001</v>
      </c>
      <c r="E177" s="66">
        <v>1112.69</v>
      </c>
      <c r="F177" s="66">
        <v>1128.68</v>
      </c>
      <c r="G177" s="66">
        <v>1136.46</v>
      </c>
      <c r="H177" s="66">
        <v>1120.2900000000002</v>
      </c>
      <c r="I177" s="66">
        <v>1105.93</v>
      </c>
      <c r="J177" s="66">
        <v>948.93</v>
      </c>
      <c r="K177" s="66">
        <v>864.21</v>
      </c>
      <c r="L177" s="66">
        <v>804.28</v>
      </c>
      <c r="M177" s="66">
        <v>824.72</v>
      </c>
      <c r="N177" s="66">
        <v>801.48</v>
      </c>
      <c r="O177" s="66">
        <v>795.56</v>
      </c>
      <c r="P177" s="66">
        <v>811.09</v>
      </c>
      <c r="Q177" s="66">
        <v>811.11</v>
      </c>
      <c r="R177" s="66">
        <v>824.56</v>
      </c>
      <c r="S177" s="66">
        <v>936.28</v>
      </c>
      <c r="T177" s="66">
        <v>956.22</v>
      </c>
      <c r="U177" s="66">
        <v>871.5</v>
      </c>
      <c r="V177" s="66">
        <v>830.64</v>
      </c>
      <c r="W177" s="66">
        <v>809.9</v>
      </c>
      <c r="X177" s="66">
        <v>789.5</v>
      </c>
      <c r="Y177" s="66">
        <v>851.18999999999994</v>
      </c>
    </row>
    <row r="178" spans="1:25" x14ac:dyDescent="0.2">
      <c r="A178" s="37">
        <v>42667</v>
      </c>
      <c r="B178" s="66">
        <v>976.22</v>
      </c>
      <c r="C178" s="66">
        <v>1064.04</v>
      </c>
      <c r="D178" s="66">
        <v>1144.92</v>
      </c>
      <c r="E178" s="66">
        <v>1139.6200000000001</v>
      </c>
      <c r="F178" s="66">
        <v>1187.71</v>
      </c>
      <c r="G178" s="66">
        <v>1123.8000000000002</v>
      </c>
      <c r="H178" s="66">
        <v>1085.22</v>
      </c>
      <c r="I178" s="66">
        <v>1040.43</v>
      </c>
      <c r="J178" s="66">
        <v>990.35</v>
      </c>
      <c r="K178" s="66">
        <v>913.92</v>
      </c>
      <c r="L178" s="66">
        <v>842.95</v>
      </c>
      <c r="M178" s="66">
        <v>792.31</v>
      </c>
      <c r="N178" s="66">
        <v>793.46</v>
      </c>
      <c r="O178" s="66">
        <v>801.28</v>
      </c>
      <c r="P178" s="66">
        <v>793.73</v>
      </c>
      <c r="Q178" s="66">
        <v>768.87</v>
      </c>
      <c r="R178" s="66">
        <v>786.84</v>
      </c>
      <c r="S178" s="66">
        <v>792.24</v>
      </c>
      <c r="T178" s="66">
        <v>803.9</v>
      </c>
      <c r="U178" s="66">
        <v>806.74</v>
      </c>
      <c r="V178" s="66">
        <v>811.58</v>
      </c>
      <c r="W178" s="66">
        <v>782.61</v>
      </c>
      <c r="X178" s="66">
        <v>785.74</v>
      </c>
      <c r="Y178" s="66">
        <v>859.14</v>
      </c>
    </row>
    <row r="179" spans="1:25" x14ac:dyDescent="0.2">
      <c r="A179" s="37">
        <v>42668</v>
      </c>
      <c r="B179" s="66">
        <v>970.74</v>
      </c>
      <c r="C179" s="66">
        <v>1078.96</v>
      </c>
      <c r="D179" s="66">
        <v>1193.3600000000001</v>
      </c>
      <c r="E179" s="66">
        <v>1135.7</v>
      </c>
      <c r="F179" s="66">
        <v>1167.45</v>
      </c>
      <c r="G179" s="66">
        <v>1144.4100000000001</v>
      </c>
      <c r="H179" s="66">
        <v>1090.0700000000002</v>
      </c>
      <c r="I179" s="66">
        <v>1094.19</v>
      </c>
      <c r="J179" s="66">
        <v>1018.21</v>
      </c>
      <c r="K179" s="66">
        <v>919.37</v>
      </c>
      <c r="L179" s="66">
        <v>854.24</v>
      </c>
      <c r="M179" s="66">
        <v>832.3</v>
      </c>
      <c r="N179" s="66">
        <v>855.08</v>
      </c>
      <c r="O179" s="66">
        <v>865.71</v>
      </c>
      <c r="P179" s="66">
        <v>857.16</v>
      </c>
      <c r="Q179" s="66">
        <v>877.29</v>
      </c>
      <c r="R179" s="66">
        <v>875.04</v>
      </c>
      <c r="S179" s="66">
        <v>870.64</v>
      </c>
      <c r="T179" s="66">
        <v>853.53</v>
      </c>
      <c r="U179" s="66">
        <v>870.35</v>
      </c>
      <c r="V179" s="66">
        <v>902.66</v>
      </c>
      <c r="W179" s="66">
        <v>916.01</v>
      </c>
      <c r="X179" s="66">
        <v>937.67</v>
      </c>
      <c r="Y179" s="66">
        <v>964.45</v>
      </c>
    </row>
    <row r="180" spans="1:25" x14ac:dyDescent="0.2">
      <c r="A180" s="37">
        <v>42669</v>
      </c>
      <c r="B180" s="66">
        <v>1022.46</v>
      </c>
      <c r="C180" s="66">
        <v>1147.8900000000001</v>
      </c>
      <c r="D180" s="66">
        <v>1244.19</v>
      </c>
      <c r="E180" s="66">
        <v>1212.7700000000002</v>
      </c>
      <c r="F180" s="66">
        <v>1220.8500000000001</v>
      </c>
      <c r="G180" s="66">
        <v>1210.4000000000001</v>
      </c>
      <c r="H180" s="66">
        <v>1200.0400000000002</v>
      </c>
      <c r="I180" s="66">
        <v>1090.0500000000002</v>
      </c>
      <c r="J180" s="66">
        <v>976.36</v>
      </c>
      <c r="K180" s="66">
        <v>957.68</v>
      </c>
      <c r="L180" s="66">
        <v>891.93999999999994</v>
      </c>
      <c r="M180" s="66">
        <v>880.45</v>
      </c>
      <c r="N180" s="66">
        <v>856.59</v>
      </c>
      <c r="O180" s="66">
        <v>879.56</v>
      </c>
      <c r="P180" s="66">
        <v>866.66</v>
      </c>
      <c r="Q180" s="66">
        <v>860.08</v>
      </c>
      <c r="R180" s="66">
        <v>872.68999999999994</v>
      </c>
      <c r="S180" s="66">
        <v>848.14</v>
      </c>
      <c r="T180" s="66">
        <v>827.38</v>
      </c>
      <c r="U180" s="66">
        <v>863.14</v>
      </c>
      <c r="V180" s="66">
        <v>860.11</v>
      </c>
      <c r="W180" s="66">
        <v>868.28</v>
      </c>
      <c r="X180" s="66">
        <v>867.59</v>
      </c>
      <c r="Y180" s="66">
        <v>948.57</v>
      </c>
    </row>
    <row r="181" spans="1:25" x14ac:dyDescent="0.2">
      <c r="A181" s="37">
        <v>42670</v>
      </c>
      <c r="B181" s="66">
        <v>1068.73</v>
      </c>
      <c r="C181" s="66">
        <v>1188.45</v>
      </c>
      <c r="D181" s="66">
        <v>1284.5700000000002</v>
      </c>
      <c r="E181" s="66">
        <v>1263.8000000000002</v>
      </c>
      <c r="F181" s="66">
        <v>1241.3100000000002</v>
      </c>
      <c r="G181" s="66">
        <v>1256.5800000000002</v>
      </c>
      <c r="H181" s="66">
        <v>1204.3100000000002</v>
      </c>
      <c r="I181" s="66">
        <v>1138.4100000000001</v>
      </c>
      <c r="J181" s="66">
        <v>1083.5800000000002</v>
      </c>
      <c r="K181" s="66">
        <v>1017.11</v>
      </c>
      <c r="L181" s="66">
        <v>925.81</v>
      </c>
      <c r="M181" s="66">
        <v>912.41</v>
      </c>
      <c r="N181" s="66">
        <v>900.06</v>
      </c>
      <c r="O181" s="66">
        <v>939.85</v>
      </c>
      <c r="P181" s="66">
        <v>927.45</v>
      </c>
      <c r="Q181" s="66">
        <v>923.86</v>
      </c>
      <c r="R181" s="66">
        <v>952.45</v>
      </c>
      <c r="S181" s="66">
        <v>949.34</v>
      </c>
      <c r="T181" s="66">
        <v>948.87</v>
      </c>
      <c r="U181" s="66">
        <v>967.96</v>
      </c>
      <c r="V181" s="66">
        <v>952.84</v>
      </c>
      <c r="W181" s="66">
        <v>944.41</v>
      </c>
      <c r="X181" s="66">
        <v>943.28</v>
      </c>
      <c r="Y181" s="66">
        <v>1056.31</v>
      </c>
    </row>
    <row r="182" spans="1:25" x14ac:dyDescent="0.2">
      <c r="A182" s="37">
        <v>42671</v>
      </c>
      <c r="B182" s="66">
        <v>1024.8500000000001</v>
      </c>
      <c r="C182" s="66">
        <v>1116.0300000000002</v>
      </c>
      <c r="D182" s="66">
        <v>1198.42</v>
      </c>
      <c r="E182" s="66">
        <v>1241.3800000000001</v>
      </c>
      <c r="F182" s="66">
        <v>1228.5900000000001</v>
      </c>
      <c r="G182" s="66">
        <v>1215.96</v>
      </c>
      <c r="H182" s="66">
        <v>1184.8300000000002</v>
      </c>
      <c r="I182" s="66">
        <v>1232.18</v>
      </c>
      <c r="J182" s="66">
        <v>1272.8000000000002</v>
      </c>
      <c r="K182" s="66">
        <v>1215</v>
      </c>
      <c r="L182" s="66">
        <v>1133.1000000000001</v>
      </c>
      <c r="M182" s="66">
        <v>1098.45</v>
      </c>
      <c r="N182" s="66">
        <v>1058.1300000000001</v>
      </c>
      <c r="O182" s="66">
        <v>1086.4000000000001</v>
      </c>
      <c r="P182" s="66">
        <v>1083.48</v>
      </c>
      <c r="Q182" s="66">
        <v>1051.1500000000001</v>
      </c>
      <c r="R182" s="66">
        <v>1067.19</v>
      </c>
      <c r="S182" s="66">
        <v>1076.1300000000001</v>
      </c>
      <c r="T182" s="66">
        <v>1087.3300000000002</v>
      </c>
      <c r="U182" s="66">
        <v>1087.7800000000002</v>
      </c>
      <c r="V182" s="66">
        <v>1107.5700000000002</v>
      </c>
      <c r="W182" s="66">
        <v>1040.5800000000002</v>
      </c>
      <c r="X182" s="66">
        <v>939.62</v>
      </c>
      <c r="Y182" s="66">
        <v>942.06</v>
      </c>
    </row>
    <row r="183" spans="1:25" ht="11.25" customHeight="1" x14ac:dyDescent="0.2">
      <c r="A183" s="37">
        <v>42672</v>
      </c>
      <c r="B183" s="66">
        <v>1037.54</v>
      </c>
      <c r="C183" s="66">
        <v>1113.5900000000001</v>
      </c>
      <c r="D183" s="66">
        <v>1239.2900000000002</v>
      </c>
      <c r="E183" s="66">
        <v>1222.8800000000001</v>
      </c>
      <c r="F183" s="66">
        <v>1206.0600000000002</v>
      </c>
      <c r="G183" s="66">
        <v>1237.46</v>
      </c>
      <c r="H183" s="66">
        <v>1267.7</v>
      </c>
      <c r="I183" s="66">
        <v>1234.6400000000001</v>
      </c>
      <c r="J183" s="66">
        <v>1114.93</v>
      </c>
      <c r="K183" s="66">
        <v>1034.77</v>
      </c>
      <c r="L183" s="66">
        <v>943.1</v>
      </c>
      <c r="M183" s="66">
        <v>909.49</v>
      </c>
      <c r="N183" s="66">
        <v>926.68</v>
      </c>
      <c r="O183" s="66">
        <v>935.09</v>
      </c>
      <c r="P183" s="66">
        <v>939.47</v>
      </c>
      <c r="Q183" s="66">
        <v>925.58</v>
      </c>
      <c r="R183" s="66">
        <v>936.62</v>
      </c>
      <c r="S183" s="66">
        <v>942.1</v>
      </c>
      <c r="T183" s="66">
        <v>961.84</v>
      </c>
      <c r="U183" s="66">
        <v>983.46</v>
      </c>
      <c r="V183" s="66">
        <v>1006.15</v>
      </c>
      <c r="W183" s="66">
        <v>984.48</v>
      </c>
      <c r="X183" s="66">
        <v>996.48</v>
      </c>
      <c r="Y183" s="66">
        <v>985.26</v>
      </c>
    </row>
    <row r="184" spans="1:25" x14ac:dyDescent="0.2">
      <c r="A184" s="37">
        <v>42673</v>
      </c>
      <c r="B184" s="66">
        <v>1073.25</v>
      </c>
      <c r="C184" s="66">
        <v>1187.3100000000002</v>
      </c>
      <c r="D184" s="66">
        <v>1255.6500000000001</v>
      </c>
      <c r="E184" s="66">
        <v>1290.6000000000001</v>
      </c>
      <c r="F184" s="66">
        <v>1267</v>
      </c>
      <c r="G184" s="66">
        <v>1209.75</v>
      </c>
      <c r="H184" s="66">
        <v>1248.7800000000002</v>
      </c>
      <c r="I184" s="66">
        <v>1209.7600000000002</v>
      </c>
      <c r="J184" s="66">
        <v>1097.98</v>
      </c>
      <c r="K184" s="66">
        <v>955.71</v>
      </c>
      <c r="L184" s="66">
        <v>876.55</v>
      </c>
      <c r="M184" s="66">
        <v>862.59</v>
      </c>
      <c r="N184" s="66">
        <v>855.93999999999994</v>
      </c>
      <c r="O184" s="66">
        <v>834.49</v>
      </c>
      <c r="P184" s="66">
        <v>835.88</v>
      </c>
      <c r="Q184" s="66">
        <v>826.14</v>
      </c>
      <c r="R184" s="66">
        <v>840.93999999999994</v>
      </c>
      <c r="S184" s="66">
        <v>851.15</v>
      </c>
      <c r="T184" s="66">
        <v>873.93999999999994</v>
      </c>
      <c r="U184" s="66">
        <v>896.86</v>
      </c>
      <c r="V184" s="66">
        <v>897.8</v>
      </c>
      <c r="W184" s="66">
        <v>872.97</v>
      </c>
      <c r="X184" s="66">
        <v>847.34</v>
      </c>
      <c r="Y184" s="66">
        <v>903.12</v>
      </c>
    </row>
    <row r="185" spans="1:25" x14ac:dyDescent="0.2">
      <c r="A185" s="37">
        <v>42674</v>
      </c>
      <c r="B185" s="66">
        <v>1022.66</v>
      </c>
      <c r="C185" s="66">
        <v>1128.96</v>
      </c>
      <c r="D185" s="66">
        <v>1212.45</v>
      </c>
      <c r="E185" s="66">
        <v>1210.98</v>
      </c>
      <c r="F185" s="66">
        <v>1228.8400000000001</v>
      </c>
      <c r="G185" s="66">
        <v>1213.3500000000001</v>
      </c>
      <c r="H185" s="66">
        <v>1189.6400000000001</v>
      </c>
      <c r="I185" s="66">
        <v>1165.8800000000001</v>
      </c>
      <c r="J185" s="66">
        <v>1076.46</v>
      </c>
      <c r="K185" s="66">
        <v>1013.52</v>
      </c>
      <c r="L185" s="66">
        <v>927.86</v>
      </c>
      <c r="M185" s="66">
        <v>920.6</v>
      </c>
      <c r="N185" s="66">
        <v>898.04</v>
      </c>
      <c r="O185" s="66">
        <v>925.43999999999994</v>
      </c>
      <c r="P185" s="66">
        <v>911.05</v>
      </c>
      <c r="Q185" s="66">
        <v>899.01</v>
      </c>
      <c r="R185" s="66">
        <v>921.66</v>
      </c>
      <c r="S185" s="66">
        <v>931.87</v>
      </c>
      <c r="T185" s="66">
        <v>923.27</v>
      </c>
      <c r="U185" s="66">
        <v>916.89</v>
      </c>
      <c r="V185" s="66">
        <v>922.09</v>
      </c>
      <c r="W185" s="66">
        <v>909.53</v>
      </c>
      <c r="X185" s="66">
        <v>925.52</v>
      </c>
      <c r="Y185" s="66">
        <v>975.96</v>
      </c>
    </row>
    <row r="187" spans="1:25" x14ac:dyDescent="0.2">
      <c r="A187" s="29" t="s">
        <v>70</v>
      </c>
    </row>
    <row r="188" spans="1:25" ht="12.75" x14ac:dyDescent="0.2">
      <c r="A188" s="138" t="s">
        <v>62</v>
      </c>
      <c r="B188" s="140" t="s">
        <v>140</v>
      </c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2"/>
    </row>
    <row r="189" spans="1:25" ht="24" x14ac:dyDescent="0.2">
      <c r="A189" s="139"/>
      <c r="B189" s="73" t="s">
        <v>78</v>
      </c>
      <c r="C189" s="74" t="s">
        <v>79</v>
      </c>
      <c r="D189" s="75" t="s">
        <v>80</v>
      </c>
      <c r="E189" s="74" t="s">
        <v>81</v>
      </c>
      <c r="F189" s="74" t="s">
        <v>82</v>
      </c>
      <c r="G189" s="74" t="s">
        <v>83</v>
      </c>
      <c r="H189" s="74" t="s">
        <v>84</v>
      </c>
      <c r="I189" s="74" t="s">
        <v>85</v>
      </c>
      <c r="J189" s="74" t="s">
        <v>86</v>
      </c>
      <c r="K189" s="73" t="s">
        <v>87</v>
      </c>
      <c r="L189" s="74" t="s">
        <v>88</v>
      </c>
      <c r="M189" s="76" t="s">
        <v>89</v>
      </c>
      <c r="N189" s="73" t="s">
        <v>90</v>
      </c>
      <c r="O189" s="74" t="s">
        <v>91</v>
      </c>
      <c r="P189" s="76" t="s">
        <v>92</v>
      </c>
      <c r="Q189" s="75" t="s">
        <v>93</v>
      </c>
      <c r="R189" s="74" t="s">
        <v>94</v>
      </c>
      <c r="S189" s="75" t="s">
        <v>95</v>
      </c>
      <c r="T189" s="74" t="s">
        <v>96</v>
      </c>
      <c r="U189" s="75" t="s">
        <v>97</v>
      </c>
      <c r="V189" s="74" t="s">
        <v>98</v>
      </c>
      <c r="W189" s="75" t="s">
        <v>99</v>
      </c>
      <c r="X189" s="74" t="s">
        <v>100</v>
      </c>
      <c r="Y189" s="74" t="s">
        <v>101</v>
      </c>
    </row>
    <row r="190" spans="1:25" x14ac:dyDescent="0.2">
      <c r="A190" s="37">
        <v>42644</v>
      </c>
      <c r="B190" s="66">
        <v>736.89</v>
      </c>
      <c r="C190" s="66">
        <v>853.13</v>
      </c>
      <c r="D190" s="66">
        <v>932</v>
      </c>
      <c r="E190" s="66">
        <v>961.35</v>
      </c>
      <c r="F190" s="66">
        <v>960.46</v>
      </c>
      <c r="G190" s="66">
        <v>968.51</v>
      </c>
      <c r="H190" s="66">
        <v>952.57</v>
      </c>
      <c r="I190" s="66">
        <v>942.26</v>
      </c>
      <c r="J190" s="66">
        <v>822.86</v>
      </c>
      <c r="K190" s="66">
        <v>704.77</v>
      </c>
      <c r="L190" s="66">
        <v>629.23</v>
      </c>
      <c r="M190" s="66">
        <v>615.14</v>
      </c>
      <c r="N190" s="66">
        <v>605.25</v>
      </c>
      <c r="O190" s="66">
        <v>608.6</v>
      </c>
      <c r="P190" s="66">
        <v>606.80999999999995</v>
      </c>
      <c r="Q190" s="66">
        <v>607.82000000000005</v>
      </c>
      <c r="R190" s="66">
        <v>589.26</v>
      </c>
      <c r="S190" s="66">
        <v>610.33000000000004</v>
      </c>
      <c r="T190" s="66">
        <v>596.38</v>
      </c>
      <c r="U190" s="66">
        <v>554.99</v>
      </c>
      <c r="V190" s="66">
        <v>567.83000000000004</v>
      </c>
      <c r="W190" s="66">
        <v>570.33000000000004</v>
      </c>
      <c r="X190" s="66">
        <v>613.98</v>
      </c>
      <c r="Y190" s="66">
        <v>684.59</v>
      </c>
    </row>
    <row r="191" spans="1:25" x14ac:dyDescent="0.2">
      <c r="A191" s="37">
        <v>42645</v>
      </c>
      <c r="B191" s="66">
        <v>753.12</v>
      </c>
      <c r="C191" s="66">
        <v>857.23</v>
      </c>
      <c r="D191" s="66">
        <v>912.68999999999994</v>
      </c>
      <c r="E191" s="66">
        <v>938.61</v>
      </c>
      <c r="F191" s="66">
        <v>949.7</v>
      </c>
      <c r="G191" s="66">
        <v>991.26</v>
      </c>
      <c r="H191" s="66">
        <v>953.98</v>
      </c>
      <c r="I191" s="66">
        <v>923.58</v>
      </c>
      <c r="J191" s="66">
        <v>805.23</v>
      </c>
      <c r="K191" s="66">
        <v>712.04</v>
      </c>
      <c r="L191" s="66">
        <v>627.96</v>
      </c>
      <c r="M191" s="66">
        <v>626.5</v>
      </c>
      <c r="N191" s="66">
        <v>634.67999999999995</v>
      </c>
      <c r="O191" s="66">
        <v>659.08</v>
      </c>
      <c r="P191" s="66">
        <v>661.91</v>
      </c>
      <c r="Q191" s="66">
        <v>644.84</v>
      </c>
      <c r="R191" s="66">
        <v>636.22</v>
      </c>
      <c r="S191" s="66">
        <v>612.74</v>
      </c>
      <c r="T191" s="66">
        <v>623.6</v>
      </c>
      <c r="U191" s="66">
        <v>569.65</v>
      </c>
      <c r="V191" s="66">
        <v>592.93999999999994</v>
      </c>
      <c r="W191" s="66">
        <v>579.11</v>
      </c>
      <c r="X191" s="66">
        <v>601.89</v>
      </c>
      <c r="Y191" s="66">
        <v>663.35</v>
      </c>
    </row>
    <row r="192" spans="1:25" x14ac:dyDescent="0.2">
      <c r="A192" s="37">
        <v>42646</v>
      </c>
      <c r="B192" s="66">
        <v>905.4</v>
      </c>
      <c r="C192" s="66">
        <v>1063.51</v>
      </c>
      <c r="D192" s="66">
        <v>1063.67</v>
      </c>
      <c r="E192" s="66">
        <v>1115.3100000000002</v>
      </c>
      <c r="F192" s="66">
        <v>1089.68</v>
      </c>
      <c r="G192" s="66">
        <v>1196.2900000000002</v>
      </c>
      <c r="H192" s="66">
        <v>1033.47</v>
      </c>
      <c r="I192" s="66">
        <v>1012.16</v>
      </c>
      <c r="J192" s="66">
        <v>936.51</v>
      </c>
      <c r="K192" s="66">
        <v>811.56</v>
      </c>
      <c r="L192" s="66">
        <v>764.67</v>
      </c>
      <c r="M192" s="66">
        <v>702.86</v>
      </c>
      <c r="N192" s="66">
        <v>727.35</v>
      </c>
      <c r="O192" s="66">
        <v>759.66</v>
      </c>
      <c r="P192" s="66">
        <v>719.36</v>
      </c>
      <c r="Q192" s="66">
        <v>669.04</v>
      </c>
      <c r="R192" s="66">
        <v>643.41999999999996</v>
      </c>
      <c r="S192" s="66">
        <v>636.58000000000004</v>
      </c>
      <c r="T192" s="66">
        <v>662.76</v>
      </c>
      <c r="U192" s="66">
        <v>678.23</v>
      </c>
      <c r="V192" s="66">
        <v>732.98</v>
      </c>
      <c r="W192" s="66">
        <v>701.82</v>
      </c>
      <c r="X192" s="66">
        <v>742.78</v>
      </c>
      <c r="Y192" s="66">
        <v>838.55</v>
      </c>
    </row>
    <row r="193" spans="1:25" x14ac:dyDescent="0.2">
      <c r="A193" s="37">
        <v>42647</v>
      </c>
      <c r="B193" s="66">
        <v>986.75</v>
      </c>
      <c r="C193" s="66">
        <v>935.96</v>
      </c>
      <c r="D193" s="66">
        <v>903.5</v>
      </c>
      <c r="E193" s="66">
        <v>951.2</v>
      </c>
      <c r="F193" s="66">
        <v>936.58</v>
      </c>
      <c r="G193" s="66">
        <v>935.21</v>
      </c>
      <c r="H193" s="66">
        <v>984.26</v>
      </c>
      <c r="I193" s="66">
        <v>909.47</v>
      </c>
      <c r="J193" s="66">
        <v>861.4</v>
      </c>
      <c r="K193" s="66">
        <v>788.53</v>
      </c>
      <c r="L193" s="66">
        <v>752.7</v>
      </c>
      <c r="M193" s="66">
        <v>671.01</v>
      </c>
      <c r="N193" s="66">
        <v>697.26</v>
      </c>
      <c r="O193" s="66">
        <v>707.78</v>
      </c>
      <c r="P193" s="66">
        <v>732.35</v>
      </c>
      <c r="Q193" s="66">
        <v>743.41</v>
      </c>
      <c r="R193" s="66">
        <v>697.84</v>
      </c>
      <c r="S193" s="66">
        <v>702.47</v>
      </c>
      <c r="T193" s="66">
        <v>707.96</v>
      </c>
      <c r="U193" s="66">
        <v>642.83000000000004</v>
      </c>
      <c r="V193" s="66">
        <v>647.52</v>
      </c>
      <c r="W193" s="66">
        <v>656.61</v>
      </c>
      <c r="X193" s="66">
        <v>726.91</v>
      </c>
      <c r="Y193" s="66">
        <v>851.13</v>
      </c>
    </row>
    <row r="194" spans="1:25" x14ac:dyDescent="0.2">
      <c r="A194" s="37">
        <v>42648</v>
      </c>
      <c r="B194" s="66">
        <v>952.59</v>
      </c>
      <c r="C194" s="66">
        <v>1050.1000000000001</v>
      </c>
      <c r="D194" s="66">
        <v>1031.74</v>
      </c>
      <c r="E194" s="66">
        <v>996.23</v>
      </c>
      <c r="F194" s="66">
        <v>1061.75</v>
      </c>
      <c r="G194" s="66">
        <v>1003.4</v>
      </c>
      <c r="H194" s="66">
        <v>948.9</v>
      </c>
      <c r="I194" s="66">
        <v>830.77</v>
      </c>
      <c r="J194" s="66">
        <v>796.18</v>
      </c>
      <c r="K194" s="66">
        <v>736.23</v>
      </c>
      <c r="L194" s="66">
        <v>692.98</v>
      </c>
      <c r="M194" s="66">
        <v>641.4</v>
      </c>
      <c r="N194" s="66">
        <v>653.24</v>
      </c>
      <c r="O194" s="66">
        <v>660.54</v>
      </c>
      <c r="P194" s="66">
        <v>692.86</v>
      </c>
      <c r="Q194" s="66">
        <v>654.48</v>
      </c>
      <c r="R194" s="66">
        <v>667.36</v>
      </c>
      <c r="S194" s="66">
        <v>639.07000000000005</v>
      </c>
      <c r="T194" s="66">
        <v>627.63</v>
      </c>
      <c r="U194" s="66">
        <v>615.91999999999996</v>
      </c>
      <c r="V194" s="66">
        <v>668.29</v>
      </c>
      <c r="W194" s="66">
        <v>682.07</v>
      </c>
      <c r="X194" s="66">
        <v>759.95</v>
      </c>
      <c r="Y194" s="66">
        <v>844.86</v>
      </c>
    </row>
    <row r="195" spans="1:25" x14ac:dyDescent="0.2">
      <c r="A195" s="37">
        <v>42649</v>
      </c>
      <c r="B195" s="66">
        <v>898.97</v>
      </c>
      <c r="C195" s="66">
        <v>953.41</v>
      </c>
      <c r="D195" s="66">
        <v>949.75</v>
      </c>
      <c r="E195" s="66">
        <v>989.27</v>
      </c>
      <c r="F195" s="66">
        <v>982.83</v>
      </c>
      <c r="G195" s="66">
        <v>941.93999999999994</v>
      </c>
      <c r="H195" s="66">
        <v>858.26</v>
      </c>
      <c r="I195" s="66">
        <v>801.2</v>
      </c>
      <c r="J195" s="66">
        <v>763.9</v>
      </c>
      <c r="K195" s="66">
        <v>703.87</v>
      </c>
      <c r="L195" s="66">
        <v>644.26</v>
      </c>
      <c r="M195" s="66">
        <v>603.64</v>
      </c>
      <c r="N195" s="66">
        <v>597.37</v>
      </c>
      <c r="O195" s="66">
        <v>601.74</v>
      </c>
      <c r="P195" s="66">
        <v>607.86</v>
      </c>
      <c r="Q195" s="66">
        <v>598.59</v>
      </c>
      <c r="R195" s="66">
        <v>595.88</v>
      </c>
      <c r="S195" s="66">
        <v>592.87</v>
      </c>
      <c r="T195" s="66">
        <v>594.57000000000005</v>
      </c>
      <c r="U195" s="66">
        <v>591.22</v>
      </c>
      <c r="V195" s="66">
        <v>615.23</v>
      </c>
      <c r="W195" s="66">
        <v>661.61</v>
      </c>
      <c r="X195" s="66">
        <v>677.59</v>
      </c>
      <c r="Y195" s="66">
        <v>760.31</v>
      </c>
    </row>
    <row r="196" spans="1:25" x14ac:dyDescent="0.2">
      <c r="A196" s="37">
        <v>42650</v>
      </c>
      <c r="B196" s="66">
        <v>818.38</v>
      </c>
      <c r="C196" s="66">
        <v>893.43999999999994</v>
      </c>
      <c r="D196" s="66">
        <v>928.3</v>
      </c>
      <c r="E196" s="66">
        <v>905.95</v>
      </c>
      <c r="F196" s="66">
        <v>903.12</v>
      </c>
      <c r="G196" s="66">
        <v>878.85</v>
      </c>
      <c r="H196" s="66">
        <v>815.73</v>
      </c>
      <c r="I196" s="66">
        <v>795.68999999999994</v>
      </c>
      <c r="J196" s="66">
        <v>790.8</v>
      </c>
      <c r="K196" s="66">
        <v>760.63</v>
      </c>
      <c r="L196" s="66">
        <v>732.43999999999994</v>
      </c>
      <c r="M196" s="66">
        <v>686.14</v>
      </c>
      <c r="N196" s="66">
        <v>671.04</v>
      </c>
      <c r="O196" s="66">
        <v>697.43999999999994</v>
      </c>
      <c r="P196" s="66">
        <v>622.80999999999995</v>
      </c>
      <c r="Q196" s="66">
        <v>628.53</v>
      </c>
      <c r="R196" s="66">
        <v>637.29</v>
      </c>
      <c r="S196" s="66">
        <v>650.80999999999995</v>
      </c>
      <c r="T196" s="66">
        <v>630.64</v>
      </c>
      <c r="U196" s="66">
        <v>607.65</v>
      </c>
      <c r="V196" s="66">
        <v>634.52</v>
      </c>
      <c r="W196" s="66">
        <v>679.73</v>
      </c>
      <c r="X196" s="66">
        <v>710.29</v>
      </c>
      <c r="Y196" s="66">
        <v>779.56</v>
      </c>
    </row>
    <row r="197" spans="1:25" x14ac:dyDescent="0.2">
      <c r="A197" s="37">
        <v>42651</v>
      </c>
      <c r="B197" s="66">
        <v>898.62</v>
      </c>
      <c r="C197" s="66">
        <v>965.54</v>
      </c>
      <c r="D197" s="66">
        <v>1024.9100000000001</v>
      </c>
      <c r="E197" s="66">
        <v>927.37</v>
      </c>
      <c r="F197" s="66">
        <v>882.93999999999994</v>
      </c>
      <c r="G197" s="66">
        <v>915.25</v>
      </c>
      <c r="H197" s="66">
        <v>947.8</v>
      </c>
      <c r="I197" s="66">
        <v>972.43</v>
      </c>
      <c r="J197" s="66">
        <v>940.29</v>
      </c>
      <c r="K197" s="66">
        <v>831.88</v>
      </c>
      <c r="L197" s="66">
        <v>745.31</v>
      </c>
      <c r="M197" s="66">
        <v>710.83</v>
      </c>
      <c r="N197" s="66">
        <v>722</v>
      </c>
      <c r="O197" s="66">
        <v>722.85</v>
      </c>
      <c r="P197" s="66">
        <v>724.27</v>
      </c>
      <c r="Q197" s="66">
        <v>732.81</v>
      </c>
      <c r="R197" s="66">
        <v>739.6</v>
      </c>
      <c r="S197" s="66">
        <v>709.36</v>
      </c>
      <c r="T197" s="66">
        <v>699.35</v>
      </c>
      <c r="U197" s="66">
        <v>666.43</v>
      </c>
      <c r="V197" s="66">
        <v>689.23</v>
      </c>
      <c r="W197" s="66">
        <v>670.39</v>
      </c>
      <c r="X197" s="66">
        <v>767.76</v>
      </c>
      <c r="Y197" s="66">
        <v>881.52</v>
      </c>
    </row>
    <row r="198" spans="1:25" x14ac:dyDescent="0.2">
      <c r="A198" s="37">
        <v>42652</v>
      </c>
      <c r="B198" s="66">
        <v>816.25</v>
      </c>
      <c r="C198" s="66">
        <v>950.75</v>
      </c>
      <c r="D198" s="66">
        <v>979.14</v>
      </c>
      <c r="E198" s="66">
        <v>944.1</v>
      </c>
      <c r="F198" s="66">
        <v>907.91</v>
      </c>
      <c r="G198" s="66">
        <v>938.65</v>
      </c>
      <c r="H198" s="66">
        <v>999.52</v>
      </c>
      <c r="I198" s="66">
        <v>1004.12</v>
      </c>
      <c r="J198" s="66">
        <v>972.85</v>
      </c>
      <c r="K198" s="66">
        <v>903.39</v>
      </c>
      <c r="L198" s="66">
        <v>799.06</v>
      </c>
      <c r="M198" s="66">
        <v>754.31</v>
      </c>
      <c r="N198" s="66">
        <v>699.29</v>
      </c>
      <c r="O198" s="66">
        <v>719.26</v>
      </c>
      <c r="P198" s="66">
        <v>734.1</v>
      </c>
      <c r="Q198" s="66">
        <v>711.08</v>
      </c>
      <c r="R198" s="66">
        <v>728.46</v>
      </c>
      <c r="S198" s="66">
        <v>728.84</v>
      </c>
      <c r="T198" s="66">
        <v>698.93999999999994</v>
      </c>
      <c r="U198" s="66">
        <v>689.74</v>
      </c>
      <c r="V198" s="66">
        <v>705.32</v>
      </c>
      <c r="W198" s="66">
        <v>724.33</v>
      </c>
      <c r="X198" s="66">
        <v>793.89</v>
      </c>
      <c r="Y198" s="66">
        <v>828.13</v>
      </c>
    </row>
    <row r="199" spans="1:25" x14ac:dyDescent="0.2">
      <c r="A199" s="37">
        <v>42653</v>
      </c>
      <c r="B199" s="66">
        <v>918.5</v>
      </c>
      <c r="C199" s="66">
        <v>1032.5700000000002</v>
      </c>
      <c r="D199" s="66">
        <v>1048.46</v>
      </c>
      <c r="E199" s="66">
        <v>1005.95</v>
      </c>
      <c r="F199" s="66">
        <v>987.25</v>
      </c>
      <c r="G199" s="66">
        <v>1032.0900000000001</v>
      </c>
      <c r="H199" s="66">
        <v>1169.7700000000002</v>
      </c>
      <c r="I199" s="66">
        <v>1126.3600000000001</v>
      </c>
      <c r="J199" s="66">
        <v>1009.05</v>
      </c>
      <c r="K199" s="66">
        <v>909.83</v>
      </c>
      <c r="L199" s="66">
        <v>835.08</v>
      </c>
      <c r="M199" s="66">
        <v>831.98</v>
      </c>
      <c r="N199" s="66">
        <v>811.02</v>
      </c>
      <c r="O199" s="66">
        <v>833.92</v>
      </c>
      <c r="P199" s="66">
        <v>852.54</v>
      </c>
      <c r="Q199" s="66">
        <v>893.78</v>
      </c>
      <c r="R199" s="66">
        <v>895.97</v>
      </c>
      <c r="S199" s="66">
        <v>849.73</v>
      </c>
      <c r="T199" s="66">
        <v>820.72</v>
      </c>
      <c r="U199" s="66">
        <v>865.33</v>
      </c>
      <c r="V199" s="66">
        <v>887.37</v>
      </c>
      <c r="W199" s="66">
        <v>838.68999999999994</v>
      </c>
      <c r="X199" s="66">
        <v>819.91</v>
      </c>
      <c r="Y199" s="66">
        <v>950.46</v>
      </c>
    </row>
    <row r="200" spans="1:25" x14ac:dyDescent="0.2">
      <c r="A200" s="37">
        <v>42654</v>
      </c>
      <c r="B200" s="66">
        <v>1059.94</v>
      </c>
      <c r="C200" s="66">
        <v>1147.2</v>
      </c>
      <c r="D200" s="66">
        <v>1306.17</v>
      </c>
      <c r="E200" s="66">
        <v>1319.0100000000002</v>
      </c>
      <c r="F200" s="66">
        <v>1323.22</v>
      </c>
      <c r="G200" s="66">
        <v>1248.6100000000001</v>
      </c>
      <c r="H200" s="66">
        <v>1245.3300000000002</v>
      </c>
      <c r="I200" s="66">
        <v>1096.7700000000002</v>
      </c>
      <c r="J200" s="66">
        <v>1008.06</v>
      </c>
      <c r="K200" s="66">
        <v>945.95</v>
      </c>
      <c r="L200" s="66">
        <v>857.87</v>
      </c>
      <c r="M200" s="66">
        <v>834.9</v>
      </c>
      <c r="N200" s="66">
        <v>834.26</v>
      </c>
      <c r="O200" s="66">
        <v>818</v>
      </c>
      <c r="P200" s="66">
        <v>785.45</v>
      </c>
      <c r="Q200" s="66">
        <v>802.09</v>
      </c>
      <c r="R200" s="66">
        <v>844.25</v>
      </c>
      <c r="S200" s="66">
        <v>803.62</v>
      </c>
      <c r="T200" s="66">
        <v>788.29</v>
      </c>
      <c r="U200" s="66">
        <v>833.71</v>
      </c>
      <c r="V200" s="66">
        <v>864.47</v>
      </c>
      <c r="W200" s="66">
        <v>815.29</v>
      </c>
      <c r="X200" s="66">
        <v>780.05</v>
      </c>
      <c r="Y200" s="66">
        <v>842.78</v>
      </c>
    </row>
    <row r="201" spans="1:25" x14ac:dyDescent="0.2">
      <c r="A201" s="37">
        <v>42655</v>
      </c>
      <c r="B201" s="66">
        <v>891.11</v>
      </c>
      <c r="C201" s="66">
        <v>999.05</v>
      </c>
      <c r="D201" s="66">
        <v>1138.2900000000002</v>
      </c>
      <c r="E201" s="66">
        <v>1145.6000000000001</v>
      </c>
      <c r="F201" s="66">
        <v>1213.6200000000001</v>
      </c>
      <c r="G201" s="66">
        <v>1182.23</v>
      </c>
      <c r="H201" s="66">
        <v>1155.0800000000002</v>
      </c>
      <c r="I201" s="66">
        <v>1004.9399999999999</v>
      </c>
      <c r="J201" s="66">
        <v>902.5</v>
      </c>
      <c r="K201" s="66">
        <v>838.45</v>
      </c>
      <c r="L201" s="66">
        <v>746.81</v>
      </c>
      <c r="M201" s="66">
        <v>763.67</v>
      </c>
      <c r="N201" s="66">
        <v>811.55</v>
      </c>
      <c r="O201" s="66">
        <v>804.07</v>
      </c>
      <c r="P201" s="66">
        <v>762.61</v>
      </c>
      <c r="Q201" s="66">
        <v>720.64</v>
      </c>
      <c r="R201" s="66">
        <v>731.83</v>
      </c>
      <c r="S201" s="66">
        <v>751.51</v>
      </c>
      <c r="T201" s="66">
        <v>715.64</v>
      </c>
      <c r="U201" s="66">
        <v>743.06</v>
      </c>
      <c r="V201" s="66">
        <v>779.51</v>
      </c>
      <c r="W201" s="66">
        <v>740.84</v>
      </c>
      <c r="X201" s="66">
        <v>736.5</v>
      </c>
      <c r="Y201" s="66">
        <v>795.22</v>
      </c>
    </row>
    <row r="202" spans="1:25" x14ac:dyDescent="0.2">
      <c r="A202" s="37">
        <v>42656</v>
      </c>
      <c r="B202" s="66">
        <v>845.54</v>
      </c>
      <c r="C202" s="66">
        <v>922.28</v>
      </c>
      <c r="D202" s="66">
        <v>980.83</v>
      </c>
      <c r="E202" s="66">
        <v>961.88</v>
      </c>
      <c r="F202" s="66">
        <v>977.83</v>
      </c>
      <c r="G202" s="66">
        <v>985.38</v>
      </c>
      <c r="H202" s="66">
        <v>972.01</v>
      </c>
      <c r="I202" s="66">
        <v>911.14</v>
      </c>
      <c r="J202" s="66">
        <v>843.75</v>
      </c>
      <c r="K202" s="66">
        <v>770.84</v>
      </c>
      <c r="L202" s="66">
        <v>728.27</v>
      </c>
      <c r="M202" s="66">
        <v>699.45</v>
      </c>
      <c r="N202" s="66">
        <v>679.13</v>
      </c>
      <c r="O202" s="66">
        <v>671.36</v>
      </c>
      <c r="P202" s="66">
        <v>670.53</v>
      </c>
      <c r="Q202" s="66">
        <v>669.24</v>
      </c>
      <c r="R202" s="66">
        <v>664.78</v>
      </c>
      <c r="S202" s="66">
        <v>647.98</v>
      </c>
      <c r="T202" s="66">
        <v>664.05</v>
      </c>
      <c r="U202" s="66">
        <v>688.84</v>
      </c>
      <c r="V202" s="66">
        <v>721.75</v>
      </c>
      <c r="W202" s="66">
        <v>702.89</v>
      </c>
      <c r="X202" s="66">
        <v>703.15</v>
      </c>
      <c r="Y202" s="66">
        <v>785.18</v>
      </c>
    </row>
    <row r="203" spans="1:25" x14ac:dyDescent="0.2">
      <c r="A203" s="37">
        <v>42657</v>
      </c>
      <c r="B203" s="66">
        <v>831.65</v>
      </c>
      <c r="C203" s="66">
        <v>958.75</v>
      </c>
      <c r="D203" s="66">
        <v>984.28</v>
      </c>
      <c r="E203" s="66">
        <v>971.27</v>
      </c>
      <c r="F203" s="66">
        <v>947.2</v>
      </c>
      <c r="G203" s="66">
        <v>969.3</v>
      </c>
      <c r="H203" s="66">
        <v>913.74</v>
      </c>
      <c r="I203" s="66">
        <v>813.93999999999994</v>
      </c>
      <c r="J203" s="66">
        <v>812.1</v>
      </c>
      <c r="K203" s="66">
        <v>726.1</v>
      </c>
      <c r="L203" s="66">
        <v>677.93999999999994</v>
      </c>
      <c r="M203" s="66">
        <v>710.59</v>
      </c>
      <c r="N203" s="66">
        <v>680.87</v>
      </c>
      <c r="O203" s="66">
        <v>680.97</v>
      </c>
      <c r="P203" s="66">
        <v>668.74</v>
      </c>
      <c r="Q203" s="66">
        <v>669.97</v>
      </c>
      <c r="R203" s="66">
        <v>673.25</v>
      </c>
      <c r="S203" s="66">
        <v>704.52</v>
      </c>
      <c r="T203" s="66">
        <v>692.57</v>
      </c>
      <c r="U203" s="66">
        <v>710.79</v>
      </c>
      <c r="V203" s="66">
        <v>764.78</v>
      </c>
      <c r="W203" s="66">
        <v>794.31</v>
      </c>
      <c r="X203" s="66">
        <v>756.36</v>
      </c>
      <c r="Y203" s="66">
        <v>795.6</v>
      </c>
    </row>
    <row r="204" spans="1:25" x14ac:dyDescent="0.2">
      <c r="A204" s="37">
        <v>42658</v>
      </c>
      <c r="B204" s="66">
        <v>893.22</v>
      </c>
      <c r="C204" s="66">
        <v>1031.04</v>
      </c>
      <c r="D204" s="66">
        <v>1158.96</v>
      </c>
      <c r="E204" s="66">
        <v>1142.8300000000002</v>
      </c>
      <c r="F204" s="66">
        <v>1209.8400000000001</v>
      </c>
      <c r="G204" s="66">
        <v>1149.6100000000001</v>
      </c>
      <c r="H204" s="66">
        <v>1109.72</v>
      </c>
      <c r="I204" s="66">
        <v>1061.75</v>
      </c>
      <c r="J204" s="66">
        <v>954.17</v>
      </c>
      <c r="K204" s="66">
        <v>849.21</v>
      </c>
      <c r="L204" s="66">
        <v>769.18</v>
      </c>
      <c r="M204" s="66">
        <v>765.12</v>
      </c>
      <c r="N204" s="66">
        <v>783.49</v>
      </c>
      <c r="O204" s="66">
        <v>773.13</v>
      </c>
      <c r="P204" s="66">
        <v>741.75</v>
      </c>
      <c r="Q204" s="66">
        <v>733.12</v>
      </c>
      <c r="R204" s="66">
        <v>741.66</v>
      </c>
      <c r="S204" s="66">
        <v>721.6</v>
      </c>
      <c r="T204" s="66">
        <v>719.85</v>
      </c>
      <c r="U204" s="66">
        <v>771.39</v>
      </c>
      <c r="V204" s="66">
        <v>755.64</v>
      </c>
      <c r="W204" s="66">
        <v>746.17</v>
      </c>
      <c r="X204" s="66">
        <v>725.53</v>
      </c>
      <c r="Y204" s="66">
        <v>800.43</v>
      </c>
    </row>
    <row r="205" spans="1:25" x14ac:dyDescent="0.2">
      <c r="A205" s="37">
        <v>42659</v>
      </c>
      <c r="B205" s="66">
        <v>904.18</v>
      </c>
      <c r="C205" s="66">
        <v>1004.21</v>
      </c>
      <c r="D205" s="66">
        <v>1080.8800000000001</v>
      </c>
      <c r="E205" s="66">
        <v>1077.6000000000001</v>
      </c>
      <c r="F205" s="66">
        <v>1108.2600000000002</v>
      </c>
      <c r="G205" s="66">
        <v>1169.24</v>
      </c>
      <c r="H205" s="66">
        <v>1126.6400000000001</v>
      </c>
      <c r="I205" s="66">
        <v>1116.0100000000002</v>
      </c>
      <c r="J205" s="66">
        <v>1035.28</v>
      </c>
      <c r="K205" s="66">
        <v>951.71</v>
      </c>
      <c r="L205" s="66">
        <v>783.07</v>
      </c>
      <c r="M205" s="66">
        <v>736.58</v>
      </c>
      <c r="N205" s="66">
        <v>728.22</v>
      </c>
      <c r="O205" s="66">
        <v>728.45</v>
      </c>
      <c r="P205" s="66">
        <v>724.58</v>
      </c>
      <c r="Q205" s="66">
        <v>714.71</v>
      </c>
      <c r="R205" s="66">
        <v>690.89</v>
      </c>
      <c r="S205" s="66">
        <v>705.23</v>
      </c>
      <c r="T205" s="66">
        <v>717.07</v>
      </c>
      <c r="U205" s="66">
        <v>775.31</v>
      </c>
      <c r="V205" s="66">
        <v>763.55</v>
      </c>
      <c r="W205" s="66">
        <v>725</v>
      </c>
      <c r="X205" s="66">
        <v>681.34</v>
      </c>
      <c r="Y205" s="66">
        <v>752.56</v>
      </c>
    </row>
    <row r="206" spans="1:25" x14ac:dyDescent="0.2">
      <c r="A206" s="37">
        <v>42660</v>
      </c>
      <c r="B206" s="66">
        <v>756.26</v>
      </c>
      <c r="C206" s="66">
        <v>847.51</v>
      </c>
      <c r="D206" s="66">
        <v>914.03</v>
      </c>
      <c r="E206" s="66">
        <v>979.28</v>
      </c>
      <c r="F206" s="66">
        <v>1009.88</v>
      </c>
      <c r="G206" s="66">
        <v>1020.25</v>
      </c>
      <c r="H206" s="66">
        <v>982.45</v>
      </c>
      <c r="I206" s="66">
        <v>927.64</v>
      </c>
      <c r="J206" s="66">
        <v>893.37</v>
      </c>
      <c r="K206" s="66">
        <v>875.02</v>
      </c>
      <c r="L206" s="66">
        <v>853.43</v>
      </c>
      <c r="M206" s="66">
        <v>843.03</v>
      </c>
      <c r="N206" s="66">
        <v>814.36</v>
      </c>
      <c r="O206" s="66">
        <v>835.86</v>
      </c>
      <c r="P206" s="66">
        <v>828.62</v>
      </c>
      <c r="Q206" s="66">
        <v>821.96</v>
      </c>
      <c r="R206" s="66">
        <v>832.71</v>
      </c>
      <c r="S206" s="66">
        <v>794.83</v>
      </c>
      <c r="T206" s="66">
        <v>817.9</v>
      </c>
      <c r="U206" s="66">
        <v>943.41</v>
      </c>
      <c r="V206" s="66">
        <v>930.18999999999994</v>
      </c>
      <c r="W206" s="66">
        <v>880.92</v>
      </c>
      <c r="X206" s="66">
        <v>779.31</v>
      </c>
      <c r="Y206" s="66">
        <v>736.34</v>
      </c>
    </row>
    <row r="207" spans="1:25" x14ac:dyDescent="0.2">
      <c r="A207" s="37">
        <v>42661</v>
      </c>
      <c r="B207" s="66">
        <v>958.52</v>
      </c>
      <c r="C207" s="66">
        <v>1116.2700000000002</v>
      </c>
      <c r="D207" s="66">
        <v>1178.42</v>
      </c>
      <c r="E207" s="66">
        <v>1217.2900000000002</v>
      </c>
      <c r="F207" s="66">
        <v>1201.8900000000001</v>
      </c>
      <c r="G207" s="66">
        <v>1200.3800000000001</v>
      </c>
      <c r="H207" s="66">
        <v>1126.8500000000001</v>
      </c>
      <c r="I207" s="66">
        <v>1027.75</v>
      </c>
      <c r="J207" s="66">
        <v>1011.36</v>
      </c>
      <c r="K207" s="66">
        <v>947.16</v>
      </c>
      <c r="L207" s="66">
        <v>840.38</v>
      </c>
      <c r="M207" s="66">
        <v>802.98</v>
      </c>
      <c r="N207" s="66">
        <v>771.82</v>
      </c>
      <c r="O207" s="66">
        <v>773.73</v>
      </c>
      <c r="P207" s="66">
        <v>778.22</v>
      </c>
      <c r="Q207" s="66">
        <v>784.58</v>
      </c>
      <c r="R207" s="66">
        <v>782.04</v>
      </c>
      <c r="S207" s="66">
        <v>781.6</v>
      </c>
      <c r="T207" s="66">
        <v>797.15</v>
      </c>
      <c r="U207" s="66">
        <v>822.18</v>
      </c>
      <c r="V207" s="66">
        <v>817.78</v>
      </c>
      <c r="W207" s="66">
        <v>804.01</v>
      </c>
      <c r="X207" s="66">
        <v>801.83</v>
      </c>
      <c r="Y207" s="66">
        <v>809.02</v>
      </c>
    </row>
    <row r="208" spans="1:25" x14ac:dyDescent="0.2">
      <c r="A208" s="37">
        <v>42662</v>
      </c>
      <c r="B208" s="66">
        <v>821.45</v>
      </c>
      <c r="C208" s="66">
        <v>938.76</v>
      </c>
      <c r="D208" s="66">
        <v>1074.3100000000002</v>
      </c>
      <c r="E208" s="66">
        <v>1055.1400000000001</v>
      </c>
      <c r="F208" s="66">
        <v>1035.5700000000002</v>
      </c>
      <c r="G208" s="66">
        <v>1017.01</v>
      </c>
      <c r="H208" s="66">
        <v>981.59</v>
      </c>
      <c r="I208" s="66">
        <v>943.53</v>
      </c>
      <c r="J208" s="66">
        <v>908.02</v>
      </c>
      <c r="K208" s="66">
        <v>803.27</v>
      </c>
      <c r="L208" s="66">
        <v>721.6</v>
      </c>
      <c r="M208" s="66">
        <v>704.98</v>
      </c>
      <c r="N208" s="66">
        <v>672.29</v>
      </c>
      <c r="O208" s="66">
        <v>676.29</v>
      </c>
      <c r="P208" s="66">
        <v>698</v>
      </c>
      <c r="Q208" s="66">
        <v>685.26</v>
      </c>
      <c r="R208" s="66">
        <v>663.55</v>
      </c>
      <c r="S208" s="66">
        <v>698.23</v>
      </c>
      <c r="T208" s="66">
        <v>710.67</v>
      </c>
      <c r="U208" s="66">
        <v>771.26</v>
      </c>
      <c r="V208" s="66">
        <v>741.96</v>
      </c>
      <c r="W208" s="66">
        <v>713.06</v>
      </c>
      <c r="X208" s="66">
        <v>697.2</v>
      </c>
      <c r="Y208" s="66">
        <v>757.07</v>
      </c>
    </row>
    <row r="209" spans="1:25" x14ac:dyDescent="0.2">
      <c r="A209" s="37">
        <v>42663</v>
      </c>
      <c r="B209" s="66">
        <v>893.07</v>
      </c>
      <c r="C209" s="66">
        <v>961.32</v>
      </c>
      <c r="D209" s="66">
        <v>1051.9100000000001</v>
      </c>
      <c r="E209" s="66">
        <v>1088.5700000000002</v>
      </c>
      <c r="F209" s="66">
        <v>1048.3200000000002</v>
      </c>
      <c r="G209" s="66">
        <v>1027.24</v>
      </c>
      <c r="H209" s="66">
        <v>973.23</v>
      </c>
      <c r="I209" s="66">
        <v>905.62</v>
      </c>
      <c r="J209" s="66">
        <v>833.05</v>
      </c>
      <c r="K209" s="66">
        <v>836.74</v>
      </c>
      <c r="L209" s="66">
        <v>820.54</v>
      </c>
      <c r="M209" s="66">
        <v>842.14</v>
      </c>
      <c r="N209" s="66">
        <v>885.35</v>
      </c>
      <c r="O209" s="66">
        <v>863.05</v>
      </c>
      <c r="P209" s="66">
        <v>850.75</v>
      </c>
      <c r="Q209" s="66">
        <v>895.83</v>
      </c>
      <c r="R209" s="66">
        <v>863.03</v>
      </c>
      <c r="S209" s="66">
        <v>851.36</v>
      </c>
      <c r="T209" s="66">
        <v>790.67</v>
      </c>
      <c r="U209" s="66">
        <v>738.07</v>
      </c>
      <c r="V209" s="66">
        <v>711.88</v>
      </c>
      <c r="W209" s="66">
        <v>733.48</v>
      </c>
      <c r="X209" s="66">
        <v>755.22</v>
      </c>
      <c r="Y209" s="66">
        <v>783.71</v>
      </c>
    </row>
    <row r="210" spans="1:25" x14ac:dyDescent="0.2">
      <c r="A210" s="37">
        <v>42664</v>
      </c>
      <c r="B210" s="66">
        <v>820.64</v>
      </c>
      <c r="C210" s="66">
        <v>923.8</v>
      </c>
      <c r="D210" s="66">
        <v>1008.98</v>
      </c>
      <c r="E210" s="66">
        <v>1062.8900000000001</v>
      </c>
      <c r="F210" s="66">
        <v>1047.6500000000001</v>
      </c>
      <c r="G210" s="66">
        <v>1038.3600000000001</v>
      </c>
      <c r="H210" s="66">
        <v>963.21</v>
      </c>
      <c r="I210" s="66">
        <v>900.92</v>
      </c>
      <c r="J210" s="66">
        <v>868.46</v>
      </c>
      <c r="K210" s="66">
        <v>808.82</v>
      </c>
      <c r="L210" s="66">
        <v>736.4</v>
      </c>
      <c r="M210" s="66">
        <v>700.41</v>
      </c>
      <c r="N210" s="66">
        <v>689.37</v>
      </c>
      <c r="O210" s="66">
        <v>713.8</v>
      </c>
      <c r="P210" s="66">
        <v>695.79</v>
      </c>
      <c r="Q210" s="66">
        <v>680.03</v>
      </c>
      <c r="R210" s="66">
        <v>679.93999999999994</v>
      </c>
      <c r="S210" s="66">
        <v>697.91</v>
      </c>
      <c r="T210" s="66">
        <v>707.51</v>
      </c>
      <c r="U210" s="66">
        <v>714.93</v>
      </c>
      <c r="V210" s="66">
        <v>731.12</v>
      </c>
      <c r="W210" s="66">
        <v>722.33</v>
      </c>
      <c r="X210" s="66">
        <v>708.9</v>
      </c>
      <c r="Y210" s="66">
        <v>733.4</v>
      </c>
    </row>
    <row r="211" spans="1:25" x14ac:dyDescent="0.2">
      <c r="A211" s="37">
        <v>42665</v>
      </c>
      <c r="B211" s="66">
        <v>758.83</v>
      </c>
      <c r="C211" s="66">
        <v>859.31</v>
      </c>
      <c r="D211" s="66">
        <v>954.9</v>
      </c>
      <c r="E211" s="66">
        <v>973.87</v>
      </c>
      <c r="F211" s="66">
        <v>980.81</v>
      </c>
      <c r="G211" s="66">
        <v>1002.46</v>
      </c>
      <c r="H211" s="66">
        <v>981.43</v>
      </c>
      <c r="I211" s="66">
        <v>935.62</v>
      </c>
      <c r="J211" s="66">
        <v>894</v>
      </c>
      <c r="K211" s="66">
        <v>788.15</v>
      </c>
      <c r="L211" s="66">
        <v>732.97</v>
      </c>
      <c r="M211" s="66">
        <v>705.64</v>
      </c>
      <c r="N211" s="66">
        <v>678.95</v>
      </c>
      <c r="O211" s="66">
        <v>691.09</v>
      </c>
      <c r="P211" s="66">
        <v>714.73</v>
      </c>
      <c r="Q211" s="66">
        <v>719.68999999999994</v>
      </c>
      <c r="R211" s="66">
        <v>740.39</v>
      </c>
      <c r="S211" s="66">
        <v>736.74</v>
      </c>
      <c r="T211" s="66">
        <v>706.28</v>
      </c>
      <c r="U211" s="66">
        <v>726.52</v>
      </c>
      <c r="V211" s="66">
        <v>682.91</v>
      </c>
      <c r="W211" s="66">
        <v>684.39</v>
      </c>
      <c r="X211" s="66">
        <v>667.43</v>
      </c>
      <c r="Y211" s="66">
        <v>757.73</v>
      </c>
    </row>
    <row r="212" spans="1:25" x14ac:dyDescent="0.2">
      <c r="A212" s="37">
        <v>42666</v>
      </c>
      <c r="B212" s="66">
        <v>827.65</v>
      </c>
      <c r="C212" s="66">
        <v>954.59</v>
      </c>
      <c r="D212" s="66">
        <v>1044.72</v>
      </c>
      <c r="E212" s="66">
        <v>1028.51</v>
      </c>
      <c r="F212" s="66">
        <v>1044.5</v>
      </c>
      <c r="G212" s="66">
        <v>1052.28</v>
      </c>
      <c r="H212" s="66">
        <v>1036.1100000000001</v>
      </c>
      <c r="I212" s="66">
        <v>1021.75</v>
      </c>
      <c r="J212" s="66">
        <v>864.75</v>
      </c>
      <c r="K212" s="66">
        <v>780.04</v>
      </c>
      <c r="L212" s="66">
        <v>720.1</v>
      </c>
      <c r="M212" s="66">
        <v>740.54</v>
      </c>
      <c r="N212" s="66">
        <v>717.3</v>
      </c>
      <c r="O212" s="66">
        <v>711.39</v>
      </c>
      <c r="P212" s="66">
        <v>726.91</v>
      </c>
      <c r="Q212" s="66">
        <v>726.93</v>
      </c>
      <c r="R212" s="66">
        <v>740.38</v>
      </c>
      <c r="S212" s="66">
        <v>852.1</v>
      </c>
      <c r="T212" s="66">
        <v>872.04</v>
      </c>
      <c r="U212" s="66">
        <v>787.32</v>
      </c>
      <c r="V212" s="66">
        <v>746.47</v>
      </c>
      <c r="W212" s="66">
        <v>725.72</v>
      </c>
      <c r="X212" s="66">
        <v>705.33</v>
      </c>
      <c r="Y212" s="66">
        <v>767.01</v>
      </c>
    </row>
    <row r="213" spans="1:25" x14ac:dyDescent="0.2">
      <c r="A213" s="37">
        <v>42667</v>
      </c>
      <c r="B213" s="66">
        <v>892.04</v>
      </c>
      <c r="C213" s="66">
        <v>979.87</v>
      </c>
      <c r="D213" s="66">
        <v>1060.74</v>
      </c>
      <c r="E213" s="66">
        <v>1055.44</v>
      </c>
      <c r="F213" s="66">
        <v>1103.5300000000002</v>
      </c>
      <c r="G213" s="66">
        <v>1039.6200000000001</v>
      </c>
      <c r="H213" s="66">
        <v>1001.04</v>
      </c>
      <c r="I213" s="66">
        <v>956.26</v>
      </c>
      <c r="J213" s="66">
        <v>906.18</v>
      </c>
      <c r="K213" s="66">
        <v>829.75</v>
      </c>
      <c r="L213" s="66">
        <v>758.78</v>
      </c>
      <c r="M213" s="66">
        <v>708.13</v>
      </c>
      <c r="N213" s="66">
        <v>709.28</v>
      </c>
      <c r="O213" s="66">
        <v>717.1</v>
      </c>
      <c r="P213" s="66">
        <v>709.56</v>
      </c>
      <c r="Q213" s="66">
        <v>684.68999999999994</v>
      </c>
      <c r="R213" s="66">
        <v>702.66</v>
      </c>
      <c r="S213" s="66">
        <v>708.07</v>
      </c>
      <c r="T213" s="66">
        <v>719.72</v>
      </c>
      <c r="U213" s="66">
        <v>722.56</v>
      </c>
      <c r="V213" s="66">
        <v>727.41</v>
      </c>
      <c r="W213" s="66">
        <v>698.43</v>
      </c>
      <c r="X213" s="66">
        <v>701.56</v>
      </c>
      <c r="Y213" s="66">
        <v>774.96</v>
      </c>
    </row>
    <row r="214" spans="1:25" x14ac:dyDescent="0.2">
      <c r="A214" s="37">
        <v>42668</v>
      </c>
      <c r="B214" s="66">
        <v>886.56</v>
      </c>
      <c r="C214" s="66">
        <v>994.78</v>
      </c>
      <c r="D214" s="66">
        <v>1109.18</v>
      </c>
      <c r="E214" s="66">
        <v>1051.52</v>
      </c>
      <c r="F214" s="66">
        <v>1083.2800000000002</v>
      </c>
      <c r="G214" s="66">
        <v>1060.23</v>
      </c>
      <c r="H214" s="66">
        <v>1005.9</v>
      </c>
      <c r="I214" s="66">
        <v>1010.01</v>
      </c>
      <c r="J214" s="66">
        <v>934.03</v>
      </c>
      <c r="K214" s="66">
        <v>835.18999999999994</v>
      </c>
      <c r="L214" s="66">
        <v>770.06</v>
      </c>
      <c r="M214" s="66">
        <v>748.12</v>
      </c>
      <c r="N214" s="66">
        <v>770.9</v>
      </c>
      <c r="O214" s="66">
        <v>781.53</v>
      </c>
      <c r="P214" s="66">
        <v>772.98</v>
      </c>
      <c r="Q214" s="66">
        <v>793.12</v>
      </c>
      <c r="R214" s="66">
        <v>790.86</v>
      </c>
      <c r="S214" s="66">
        <v>786.46</v>
      </c>
      <c r="T214" s="66">
        <v>769.35</v>
      </c>
      <c r="U214" s="66">
        <v>786.17</v>
      </c>
      <c r="V214" s="66">
        <v>818.48</v>
      </c>
      <c r="W214" s="66">
        <v>831.83</v>
      </c>
      <c r="X214" s="66">
        <v>853.49</v>
      </c>
      <c r="Y214" s="66">
        <v>880.27</v>
      </c>
    </row>
    <row r="215" spans="1:25" x14ac:dyDescent="0.2">
      <c r="A215" s="37">
        <v>42669</v>
      </c>
      <c r="B215" s="66">
        <v>938.28</v>
      </c>
      <c r="C215" s="66">
        <v>1063.71</v>
      </c>
      <c r="D215" s="66">
        <v>1160.0100000000002</v>
      </c>
      <c r="E215" s="66">
        <v>1128.5900000000001</v>
      </c>
      <c r="F215" s="66">
        <v>1136.67</v>
      </c>
      <c r="G215" s="66">
        <v>1126.22</v>
      </c>
      <c r="H215" s="66">
        <v>1115.8600000000001</v>
      </c>
      <c r="I215" s="66">
        <v>1005.87</v>
      </c>
      <c r="J215" s="66">
        <v>892.18</v>
      </c>
      <c r="K215" s="66">
        <v>873.5</v>
      </c>
      <c r="L215" s="66">
        <v>807.76</v>
      </c>
      <c r="M215" s="66">
        <v>796.27</v>
      </c>
      <c r="N215" s="66">
        <v>772.41</v>
      </c>
      <c r="O215" s="66">
        <v>795.39</v>
      </c>
      <c r="P215" s="66">
        <v>782.49</v>
      </c>
      <c r="Q215" s="66">
        <v>775.9</v>
      </c>
      <c r="R215" s="66">
        <v>788.52</v>
      </c>
      <c r="S215" s="66">
        <v>763.96</v>
      </c>
      <c r="T215" s="66">
        <v>743.2</v>
      </c>
      <c r="U215" s="66">
        <v>778.96</v>
      </c>
      <c r="V215" s="66">
        <v>775.93</v>
      </c>
      <c r="W215" s="66">
        <v>784.1</v>
      </c>
      <c r="X215" s="66">
        <v>783.41</v>
      </c>
      <c r="Y215" s="66">
        <v>864.39</v>
      </c>
    </row>
    <row r="216" spans="1:25" x14ac:dyDescent="0.2">
      <c r="A216" s="37">
        <v>42670</v>
      </c>
      <c r="B216" s="66">
        <v>984.55</v>
      </c>
      <c r="C216" s="66">
        <v>1104.2700000000002</v>
      </c>
      <c r="D216" s="66">
        <v>1200.4000000000001</v>
      </c>
      <c r="E216" s="66">
        <v>1179.6200000000001</v>
      </c>
      <c r="F216" s="66">
        <v>1157.1400000000001</v>
      </c>
      <c r="G216" s="66">
        <v>1172.4000000000001</v>
      </c>
      <c r="H216" s="66">
        <v>1120.1400000000001</v>
      </c>
      <c r="I216" s="66">
        <v>1054.23</v>
      </c>
      <c r="J216" s="66">
        <v>999.4</v>
      </c>
      <c r="K216" s="66">
        <v>932.93</v>
      </c>
      <c r="L216" s="66">
        <v>841.63</v>
      </c>
      <c r="M216" s="66">
        <v>828.23</v>
      </c>
      <c r="N216" s="66">
        <v>815.88</v>
      </c>
      <c r="O216" s="66">
        <v>855.68</v>
      </c>
      <c r="P216" s="66">
        <v>843.28</v>
      </c>
      <c r="Q216" s="66">
        <v>839.68</v>
      </c>
      <c r="R216" s="66">
        <v>868.28</v>
      </c>
      <c r="S216" s="66">
        <v>865.16</v>
      </c>
      <c r="T216" s="66">
        <v>864.7</v>
      </c>
      <c r="U216" s="66">
        <v>883.79</v>
      </c>
      <c r="V216" s="66">
        <v>868.66</v>
      </c>
      <c r="W216" s="66">
        <v>860.23</v>
      </c>
      <c r="X216" s="66">
        <v>859.1</v>
      </c>
      <c r="Y216" s="66">
        <v>972.13</v>
      </c>
    </row>
    <row r="217" spans="1:25" x14ac:dyDescent="0.2">
      <c r="A217" s="37">
        <v>42671</v>
      </c>
      <c r="B217" s="66">
        <v>940.68</v>
      </c>
      <c r="C217" s="66">
        <v>1031.8600000000001</v>
      </c>
      <c r="D217" s="66">
        <v>1114.24</v>
      </c>
      <c r="E217" s="66">
        <v>1157.2</v>
      </c>
      <c r="F217" s="66">
        <v>1144.42</v>
      </c>
      <c r="G217" s="66">
        <v>1131.7800000000002</v>
      </c>
      <c r="H217" s="66">
        <v>1100.6500000000001</v>
      </c>
      <c r="I217" s="66">
        <v>1148</v>
      </c>
      <c r="J217" s="66">
        <v>1188.6200000000001</v>
      </c>
      <c r="K217" s="66">
        <v>1130.8200000000002</v>
      </c>
      <c r="L217" s="66">
        <v>1048.92</v>
      </c>
      <c r="M217" s="66">
        <v>1014.27</v>
      </c>
      <c r="N217" s="66">
        <v>973.96</v>
      </c>
      <c r="O217" s="66">
        <v>1002.22</v>
      </c>
      <c r="P217" s="66">
        <v>999.3</v>
      </c>
      <c r="Q217" s="66">
        <v>966.97</v>
      </c>
      <c r="R217" s="66">
        <v>983.01</v>
      </c>
      <c r="S217" s="66">
        <v>991.95</v>
      </c>
      <c r="T217" s="66">
        <v>1003.15</v>
      </c>
      <c r="U217" s="66">
        <v>1003.6</v>
      </c>
      <c r="V217" s="66">
        <v>1023.39</v>
      </c>
      <c r="W217" s="66">
        <v>956.4</v>
      </c>
      <c r="X217" s="66">
        <v>855.43999999999994</v>
      </c>
      <c r="Y217" s="66">
        <v>857.88</v>
      </c>
    </row>
    <row r="218" spans="1:25" ht="11.25" customHeight="1" x14ac:dyDescent="0.2">
      <c r="A218" s="37">
        <v>42672</v>
      </c>
      <c r="B218" s="66">
        <v>953.36</v>
      </c>
      <c r="C218" s="66">
        <v>1029.4100000000001</v>
      </c>
      <c r="D218" s="66">
        <v>1155.1100000000001</v>
      </c>
      <c r="E218" s="66">
        <v>1138.7</v>
      </c>
      <c r="F218" s="66">
        <v>1121.8800000000001</v>
      </c>
      <c r="G218" s="66">
        <v>1153.2800000000002</v>
      </c>
      <c r="H218" s="66">
        <v>1183.5200000000002</v>
      </c>
      <c r="I218" s="66">
        <v>1150.47</v>
      </c>
      <c r="J218" s="66">
        <v>1030.75</v>
      </c>
      <c r="K218" s="66">
        <v>950.59</v>
      </c>
      <c r="L218" s="66">
        <v>858.93</v>
      </c>
      <c r="M218" s="66">
        <v>825.32</v>
      </c>
      <c r="N218" s="66">
        <v>842.5</v>
      </c>
      <c r="O218" s="66">
        <v>850.92</v>
      </c>
      <c r="P218" s="66">
        <v>855.29</v>
      </c>
      <c r="Q218" s="66">
        <v>841.4</v>
      </c>
      <c r="R218" s="66">
        <v>852.43999999999994</v>
      </c>
      <c r="S218" s="66">
        <v>857.92</v>
      </c>
      <c r="T218" s="66">
        <v>877.66</v>
      </c>
      <c r="U218" s="66">
        <v>899.29</v>
      </c>
      <c r="V218" s="66">
        <v>921.97</v>
      </c>
      <c r="W218" s="66">
        <v>900.3</v>
      </c>
      <c r="X218" s="66">
        <v>912.31</v>
      </c>
      <c r="Y218" s="66">
        <v>901.09</v>
      </c>
    </row>
    <row r="219" spans="1:25" x14ac:dyDescent="0.2">
      <c r="A219" s="37">
        <v>42673</v>
      </c>
      <c r="B219" s="66">
        <v>989.07</v>
      </c>
      <c r="C219" s="66">
        <v>1103.1300000000001</v>
      </c>
      <c r="D219" s="66">
        <v>1171.47</v>
      </c>
      <c r="E219" s="66">
        <v>1206.42</v>
      </c>
      <c r="F219" s="66">
        <v>1182.8200000000002</v>
      </c>
      <c r="G219" s="66">
        <v>1125.5800000000002</v>
      </c>
      <c r="H219" s="66">
        <v>1164.6000000000001</v>
      </c>
      <c r="I219" s="66">
        <v>1125.5800000000002</v>
      </c>
      <c r="J219" s="66">
        <v>1013.8</v>
      </c>
      <c r="K219" s="66">
        <v>871.53</v>
      </c>
      <c r="L219" s="66">
        <v>792.37</v>
      </c>
      <c r="M219" s="66">
        <v>778.41</v>
      </c>
      <c r="N219" s="66">
        <v>771.76</v>
      </c>
      <c r="O219" s="66">
        <v>750.31</v>
      </c>
      <c r="P219" s="66">
        <v>751.7</v>
      </c>
      <c r="Q219" s="66">
        <v>741.96</v>
      </c>
      <c r="R219" s="66">
        <v>756.76</v>
      </c>
      <c r="S219" s="66">
        <v>766.98</v>
      </c>
      <c r="T219" s="66">
        <v>789.76</v>
      </c>
      <c r="U219" s="66">
        <v>812.68</v>
      </c>
      <c r="V219" s="66">
        <v>813.62</v>
      </c>
      <c r="W219" s="66">
        <v>788.79</v>
      </c>
      <c r="X219" s="66">
        <v>763.16</v>
      </c>
      <c r="Y219" s="66">
        <v>818.93999999999994</v>
      </c>
    </row>
    <row r="220" spans="1:25" x14ac:dyDescent="0.2">
      <c r="A220" s="37">
        <v>42674</v>
      </c>
      <c r="B220" s="66">
        <v>938.48</v>
      </c>
      <c r="C220" s="66">
        <v>1044.78</v>
      </c>
      <c r="D220" s="66">
        <v>1128.2800000000002</v>
      </c>
      <c r="E220" s="66">
        <v>1126.8000000000002</v>
      </c>
      <c r="F220" s="66">
        <v>1144.6600000000001</v>
      </c>
      <c r="G220" s="66">
        <v>1129.17</v>
      </c>
      <c r="H220" s="66">
        <v>1105.46</v>
      </c>
      <c r="I220" s="66">
        <v>1081.7</v>
      </c>
      <c r="J220" s="66">
        <v>992.28</v>
      </c>
      <c r="K220" s="66">
        <v>929.34</v>
      </c>
      <c r="L220" s="66">
        <v>843.68</v>
      </c>
      <c r="M220" s="66">
        <v>836.42</v>
      </c>
      <c r="N220" s="66">
        <v>813.86</v>
      </c>
      <c r="O220" s="66">
        <v>841.26</v>
      </c>
      <c r="P220" s="66">
        <v>826.87</v>
      </c>
      <c r="Q220" s="66">
        <v>814.83</v>
      </c>
      <c r="R220" s="66">
        <v>837.49</v>
      </c>
      <c r="S220" s="66">
        <v>847.68999999999994</v>
      </c>
      <c r="T220" s="66">
        <v>839.09</v>
      </c>
      <c r="U220" s="66">
        <v>832.71</v>
      </c>
      <c r="V220" s="66">
        <v>837.91</v>
      </c>
      <c r="W220" s="66">
        <v>825.35</v>
      </c>
      <c r="X220" s="66">
        <v>841.34</v>
      </c>
      <c r="Y220" s="66">
        <v>891.78</v>
      </c>
    </row>
    <row r="222" spans="1:25" ht="11.25" customHeight="1" x14ac:dyDescent="0.2"/>
    <row r="223" spans="1:25" x14ac:dyDescent="0.2">
      <c r="A223" s="29" t="s">
        <v>65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25" ht="12" thickBot="1" x14ac:dyDescent="0.25">
      <c r="A224" s="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25" ht="12" thickBot="1" x14ac:dyDescent="0.25">
      <c r="A225" s="178"/>
      <c r="B225" s="179"/>
      <c r="C225" s="179"/>
      <c r="D225" s="179"/>
      <c r="E225" s="179"/>
      <c r="F225" s="179"/>
      <c r="G225" s="179"/>
      <c r="H225" s="179"/>
      <c r="I225" s="179"/>
      <c r="J225" s="179"/>
      <c r="K225" s="179"/>
      <c r="L225" s="180"/>
      <c r="M225" s="181" t="s">
        <v>66</v>
      </c>
      <c r="N225" s="182"/>
      <c r="O225" s="183"/>
    </row>
    <row r="226" spans="1:25" ht="12" thickBot="1" x14ac:dyDescent="0.25">
      <c r="A226" s="184" t="s">
        <v>67</v>
      </c>
      <c r="B226" s="185"/>
      <c r="C226" s="185"/>
      <c r="D226" s="185"/>
      <c r="E226" s="185"/>
      <c r="F226" s="185"/>
      <c r="G226" s="185"/>
      <c r="H226" s="185"/>
      <c r="I226" s="185"/>
      <c r="J226" s="185"/>
      <c r="K226" s="185"/>
      <c r="L226" s="186"/>
      <c r="M226" s="187">
        <v>455777.87</v>
      </c>
      <c r="N226" s="188"/>
      <c r="O226" s="189"/>
    </row>
    <row r="227" spans="1:25" x14ac:dyDescent="0.2">
      <c r="A227" s="190" t="s">
        <v>68</v>
      </c>
      <c r="B227" s="191"/>
      <c r="C227" s="191"/>
      <c r="D227" s="191"/>
      <c r="E227" s="191"/>
      <c r="F227" s="191"/>
      <c r="G227" s="191"/>
      <c r="H227" s="191"/>
      <c r="I227" s="191"/>
      <c r="J227" s="191"/>
      <c r="K227" s="191"/>
      <c r="L227" s="192"/>
      <c r="M227" s="193">
        <v>387442.21101645601</v>
      </c>
      <c r="N227" s="194"/>
      <c r="O227" s="195"/>
    </row>
    <row r="228" spans="1:25" ht="12" thickBot="1" x14ac:dyDescent="0.25">
      <c r="A228" s="196" t="s">
        <v>9</v>
      </c>
      <c r="B228" s="197"/>
      <c r="C228" s="197"/>
      <c r="D228" s="197"/>
      <c r="E228" s="197"/>
      <c r="F228" s="197"/>
      <c r="G228" s="197"/>
      <c r="H228" s="197"/>
      <c r="I228" s="197"/>
      <c r="J228" s="197"/>
      <c r="K228" s="197"/>
      <c r="L228" s="198"/>
      <c r="M228" s="169">
        <v>68335.66</v>
      </c>
      <c r="N228" s="170"/>
      <c r="O228" s="171"/>
    </row>
    <row r="229" spans="1:25" ht="12" thickBot="1" x14ac:dyDescent="0.25">
      <c r="A229" s="172" t="s">
        <v>139</v>
      </c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4"/>
      <c r="M229" s="175">
        <v>0</v>
      </c>
      <c r="N229" s="176"/>
      <c r="O229" s="177"/>
    </row>
    <row r="232" spans="1:25" ht="24" customHeight="1" x14ac:dyDescent="0.2">
      <c r="A232" s="154" t="s">
        <v>163</v>
      </c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</row>
    <row r="233" spans="1:25" ht="24" customHeight="1" x14ac:dyDescent="0.2">
      <c r="A233" s="155" t="s">
        <v>74</v>
      </c>
      <c r="B233" s="155"/>
      <c r="C233" s="155"/>
      <c r="D233" s="155"/>
      <c r="E233" s="155"/>
      <c r="F233" s="155"/>
      <c r="G233" s="155"/>
      <c r="H233" s="155"/>
      <c r="I233" s="155"/>
      <c r="J233" s="155"/>
      <c r="K233" s="155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</row>
    <row r="234" spans="1:25" ht="24" customHeight="1" x14ac:dyDescent="0.2">
      <c r="A234" s="155" t="s">
        <v>75</v>
      </c>
      <c r="B234" s="155"/>
      <c r="C234" s="155"/>
      <c r="D234" s="155"/>
      <c r="E234" s="155"/>
      <c r="F234" s="155"/>
      <c r="G234" s="155"/>
      <c r="H234" s="155"/>
      <c r="I234" s="155"/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</row>
    <row r="235" spans="1:25" ht="24" customHeight="1" x14ac:dyDescent="0.2">
      <c r="A235" s="155" t="s">
        <v>76</v>
      </c>
      <c r="B235" s="155"/>
      <c r="C235" s="155"/>
      <c r="D235" s="155"/>
      <c r="E235" s="155"/>
      <c r="F235" s="155"/>
      <c r="G235" s="155"/>
      <c r="H235" s="155"/>
      <c r="I235" s="155"/>
      <c r="J235" s="155"/>
      <c r="K235" s="155"/>
      <c r="L235" s="155"/>
      <c r="M235" s="155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</row>
    <row r="236" spans="1:25" ht="24" customHeight="1" x14ac:dyDescent="0.2">
      <c r="A236" s="155" t="s">
        <v>106</v>
      </c>
      <c r="B236" s="155"/>
      <c r="C236" s="155"/>
      <c r="D236" s="155"/>
      <c r="E236" s="155"/>
      <c r="F236" s="155"/>
      <c r="G236" s="155"/>
      <c r="H236" s="155"/>
      <c r="I236" s="155"/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</row>
    <row r="237" spans="1:25" ht="24" customHeight="1" x14ac:dyDescent="0.2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</row>
    <row r="238" spans="1:25" ht="13.5" customHeight="1" x14ac:dyDescent="0.2">
      <c r="A238" s="152" t="s">
        <v>69</v>
      </c>
      <c r="B238" s="152"/>
      <c r="C238" s="152"/>
      <c r="D238" s="152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</row>
    <row r="239" spans="1:25" ht="13.5" x14ac:dyDescent="0.2">
      <c r="B239" s="200"/>
      <c r="C239" s="200"/>
      <c r="D239" s="200"/>
      <c r="E239" s="200"/>
      <c r="F239" s="20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00"/>
      <c r="Y239" s="200"/>
    </row>
    <row r="240" spans="1:25" s="47" customFormat="1" ht="13.5" customHeight="1" x14ac:dyDescent="0.25">
      <c r="A240" s="201" t="s">
        <v>62</v>
      </c>
      <c r="B240" s="125" t="s">
        <v>63</v>
      </c>
      <c r="C240" s="203"/>
      <c r="D240" s="203"/>
      <c r="E240" s="203"/>
      <c r="F240" s="203"/>
      <c r="G240" s="203"/>
      <c r="H240" s="203"/>
      <c r="I240" s="203"/>
      <c r="J240" s="203"/>
      <c r="K240" s="203"/>
      <c r="L240" s="203"/>
      <c r="M240" s="203"/>
      <c r="N240" s="203"/>
      <c r="O240" s="203"/>
      <c r="P240" s="203"/>
      <c r="Q240" s="203"/>
      <c r="R240" s="203"/>
      <c r="S240" s="203"/>
      <c r="T240" s="203"/>
      <c r="U240" s="203"/>
      <c r="V240" s="203"/>
      <c r="W240" s="203"/>
      <c r="X240" s="203"/>
      <c r="Y240" s="204"/>
    </row>
    <row r="241" spans="1:25" s="47" customFormat="1" ht="15.75" customHeight="1" x14ac:dyDescent="0.25">
      <c r="A241" s="202"/>
      <c r="B241" s="78" t="s">
        <v>78</v>
      </c>
      <c r="C241" s="79" t="s">
        <v>79</v>
      </c>
      <c r="D241" s="80" t="s">
        <v>80</v>
      </c>
      <c r="E241" s="79" t="s">
        <v>81</v>
      </c>
      <c r="F241" s="79" t="s">
        <v>82</v>
      </c>
      <c r="G241" s="79" t="s">
        <v>83</v>
      </c>
      <c r="H241" s="79" t="s">
        <v>84</v>
      </c>
      <c r="I241" s="79" t="s">
        <v>85</v>
      </c>
      <c r="J241" s="79" t="s">
        <v>86</v>
      </c>
      <c r="K241" s="78" t="s">
        <v>87</v>
      </c>
      <c r="L241" s="79" t="s">
        <v>88</v>
      </c>
      <c r="M241" s="81" t="s">
        <v>89</v>
      </c>
      <c r="N241" s="78" t="s">
        <v>90</v>
      </c>
      <c r="O241" s="79" t="s">
        <v>91</v>
      </c>
      <c r="P241" s="81" t="s">
        <v>92</v>
      </c>
      <c r="Q241" s="80" t="s">
        <v>93</v>
      </c>
      <c r="R241" s="79" t="s">
        <v>94</v>
      </c>
      <c r="S241" s="80" t="s">
        <v>95</v>
      </c>
      <c r="T241" s="79" t="s">
        <v>96</v>
      </c>
      <c r="U241" s="80" t="s">
        <v>97</v>
      </c>
      <c r="V241" s="79" t="s">
        <v>98</v>
      </c>
      <c r="W241" s="80" t="s">
        <v>99</v>
      </c>
      <c r="X241" s="79" t="s">
        <v>100</v>
      </c>
      <c r="Y241" s="79" t="s">
        <v>101</v>
      </c>
    </row>
    <row r="242" spans="1:25" x14ac:dyDescent="0.2">
      <c r="A242" s="37">
        <v>42644</v>
      </c>
      <c r="B242" s="66">
        <v>794.05</v>
      </c>
      <c r="C242" s="66">
        <v>909.72</v>
      </c>
      <c r="D242" s="66">
        <v>988.2</v>
      </c>
      <c r="E242" s="66">
        <v>1017.38</v>
      </c>
      <c r="F242" s="66">
        <v>1016.5</v>
      </c>
      <c r="G242" s="66">
        <v>1024.5</v>
      </c>
      <c r="H242" s="66">
        <v>1008.64</v>
      </c>
      <c r="I242" s="66">
        <v>998.36</v>
      </c>
      <c r="J242" s="66">
        <v>879.56</v>
      </c>
      <c r="K242" s="66">
        <v>762.07</v>
      </c>
      <c r="L242" s="66">
        <v>686.87</v>
      </c>
      <c r="M242" s="66">
        <v>672.82</v>
      </c>
      <c r="N242" s="66">
        <v>663</v>
      </c>
      <c r="O242" s="66">
        <v>666.33</v>
      </c>
      <c r="P242" s="66">
        <v>664.56</v>
      </c>
      <c r="Q242" s="66">
        <v>665.58</v>
      </c>
      <c r="R242" s="66">
        <v>647.15</v>
      </c>
      <c r="S242" s="66">
        <v>668.08</v>
      </c>
      <c r="T242" s="66">
        <v>654.21</v>
      </c>
      <c r="U242" s="66">
        <v>613.03</v>
      </c>
      <c r="V242" s="66">
        <v>625.78</v>
      </c>
      <c r="W242" s="66">
        <v>628.27</v>
      </c>
      <c r="X242" s="66">
        <v>671.72</v>
      </c>
      <c r="Y242" s="66">
        <v>741.98</v>
      </c>
    </row>
    <row r="243" spans="1:25" x14ac:dyDescent="0.2">
      <c r="A243" s="37">
        <v>42645</v>
      </c>
      <c r="B243" s="66">
        <v>810.11</v>
      </c>
      <c r="C243" s="66">
        <v>913.7</v>
      </c>
      <c r="D243" s="66">
        <v>968.93</v>
      </c>
      <c r="E243" s="66">
        <v>994.68999999999994</v>
      </c>
      <c r="F243" s="66">
        <v>1005.72</v>
      </c>
      <c r="G243" s="66">
        <v>1047.05</v>
      </c>
      <c r="H243" s="66">
        <v>1009.97</v>
      </c>
      <c r="I243" s="66">
        <v>979.72</v>
      </c>
      <c r="J243" s="66">
        <v>861.97</v>
      </c>
      <c r="K243" s="66">
        <v>769.25</v>
      </c>
      <c r="L243" s="66">
        <v>685.58</v>
      </c>
      <c r="M243" s="66">
        <v>684.08</v>
      </c>
      <c r="N243" s="66">
        <v>692.22</v>
      </c>
      <c r="O243" s="66">
        <v>716.46</v>
      </c>
      <c r="P243" s="66">
        <v>719.27</v>
      </c>
      <c r="Q243" s="66">
        <v>702.32</v>
      </c>
      <c r="R243" s="66">
        <v>693.77</v>
      </c>
      <c r="S243" s="66">
        <v>670.42</v>
      </c>
      <c r="T243" s="66">
        <v>681.24</v>
      </c>
      <c r="U243" s="66">
        <v>627.55999999999995</v>
      </c>
      <c r="V243" s="66">
        <v>650.71</v>
      </c>
      <c r="W243" s="66">
        <v>636.97</v>
      </c>
      <c r="X243" s="66">
        <v>659.68</v>
      </c>
      <c r="Y243" s="66">
        <v>720.84</v>
      </c>
    </row>
    <row r="244" spans="1:25" x14ac:dyDescent="0.2">
      <c r="A244" s="37">
        <v>42646</v>
      </c>
      <c r="B244" s="66">
        <v>961.55</v>
      </c>
      <c r="C244" s="66">
        <v>1118.8500000000001</v>
      </c>
      <c r="D244" s="66">
        <v>1119.0900000000001</v>
      </c>
      <c r="E244" s="66">
        <v>1170.45</v>
      </c>
      <c r="F244" s="66">
        <v>1144.93</v>
      </c>
      <c r="G244" s="66">
        <v>1250.95</v>
      </c>
      <c r="H244" s="66">
        <v>1088.99</v>
      </c>
      <c r="I244" s="66">
        <v>1067.8000000000002</v>
      </c>
      <c r="J244" s="66">
        <v>992.55</v>
      </c>
      <c r="K244" s="66">
        <v>868.26</v>
      </c>
      <c r="L244" s="66">
        <v>821.59</v>
      </c>
      <c r="M244" s="66">
        <v>760.1</v>
      </c>
      <c r="N244" s="66">
        <v>784.43</v>
      </c>
      <c r="O244" s="66">
        <v>816.54</v>
      </c>
      <c r="P244" s="66">
        <v>776.49</v>
      </c>
      <c r="Q244" s="66">
        <v>726.47</v>
      </c>
      <c r="R244" s="66">
        <v>701.02</v>
      </c>
      <c r="S244" s="66">
        <v>694.22</v>
      </c>
      <c r="T244" s="66">
        <v>720.22</v>
      </c>
      <c r="U244" s="66">
        <v>735.58</v>
      </c>
      <c r="V244" s="66">
        <v>790.02</v>
      </c>
      <c r="W244" s="66">
        <v>759.06</v>
      </c>
      <c r="X244" s="66">
        <v>799.84</v>
      </c>
      <c r="Y244" s="66">
        <v>895.15</v>
      </c>
    </row>
    <row r="245" spans="1:25" x14ac:dyDescent="0.2">
      <c r="A245" s="37">
        <v>42647</v>
      </c>
      <c r="B245" s="66">
        <v>1042.55</v>
      </c>
      <c r="C245" s="66">
        <v>992.07</v>
      </c>
      <c r="D245" s="66">
        <v>959.79</v>
      </c>
      <c r="E245" s="66">
        <v>1007.2</v>
      </c>
      <c r="F245" s="66">
        <v>992.67</v>
      </c>
      <c r="G245" s="66">
        <v>991.33</v>
      </c>
      <c r="H245" s="66">
        <v>1040.1100000000001</v>
      </c>
      <c r="I245" s="66">
        <v>965.71</v>
      </c>
      <c r="J245" s="66">
        <v>917.88</v>
      </c>
      <c r="K245" s="66">
        <v>845.37</v>
      </c>
      <c r="L245" s="66">
        <v>809.7</v>
      </c>
      <c r="M245" s="66">
        <v>728.41</v>
      </c>
      <c r="N245" s="66">
        <v>754.52</v>
      </c>
      <c r="O245" s="66">
        <v>764.95</v>
      </c>
      <c r="P245" s="66">
        <v>789.41</v>
      </c>
      <c r="Q245" s="66">
        <v>800.41</v>
      </c>
      <c r="R245" s="66">
        <v>755.14</v>
      </c>
      <c r="S245" s="66">
        <v>759.75</v>
      </c>
      <c r="T245" s="66">
        <v>765.16</v>
      </c>
      <c r="U245" s="66">
        <v>700.39</v>
      </c>
      <c r="V245" s="66">
        <v>705.02</v>
      </c>
      <c r="W245" s="66">
        <v>714.09</v>
      </c>
      <c r="X245" s="66">
        <v>784.06</v>
      </c>
      <c r="Y245" s="66">
        <v>907.63</v>
      </c>
    </row>
    <row r="246" spans="1:25" x14ac:dyDescent="0.2">
      <c r="A246" s="37">
        <v>42648</v>
      </c>
      <c r="B246" s="66">
        <v>1008.57</v>
      </c>
      <c r="C246" s="66">
        <v>1105.6000000000001</v>
      </c>
      <c r="D246" s="66">
        <v>1087.3800000000001</v>
      </c>
      <c r="E246" s="66">
        <v>1052.0800000000002</v>
      </c>
      <c r="F246" s="66">
        <v>1117.21</v>
      </c>
      <c r="G246" s="66">
        <v>1059.18</v>
      </c>
      <c r="H246" s="66">
        <v>1004.9399999999999</v>
      </c>
      <c r="I246" s="66">
        <v>887.46</v>
      </c>
      <c r="J246" s="66">
        <v>853.03</v>
      </c>
      <c r="K246" s="66">
        <v>793.37</v>
      </c>
      <c r="L246" s="66">
        <v>750.29</v>
      </c>
      <c r="M246" s="66">
        <v>698.99</v>
      </c>
      <c r="N246" s="66">
        <v>710.76</v>
      </c>
      <c r="O246" s="66">
        <v>718.01</v>
      </c>
      <c r="P246" s="66">
        <v>750.13</v>
      </c>
      <c r="Q246" s="66">
        <v>712.01</v>
      </c>
      <c r="R246" s="66">
        <v>724.8</v>
      </c>
      <c r="S246" s="66">
        <v>696.68999999999994</v>
      </c>
      <c r="T246" s="66">
        <v>685.3</v>
      </c>
      <c r="U246" s="66">
        <v>673.63</v>
      </c>
      <c r="V246" s="66">
        <v>725.71</v>
      </c>
      <c r="W246" s="66">
        <v>739.42</v>
      </c>
      <c r="X246" s="66">
        <v>816.9</v>
      </c>
      <c r="Y246" s="66">
        <v>901.42</v>
      </c>
    </row>
    <row r="247" spans="1:25" x14ac:dyDescent="0.2">
      <c r="A247" s="37">
        <v>42649</v>
      </c>
      <c r="B247" s="66">
        <v>955.27</v>
      </c>
      <c r="C247" s="66">
        <v>1009.46</v>
      </c>
      <c r="D247" s="66">
        <v>1005.87</v>
      </c>
      <c r="E247" s="66">
        <v>1045.17</v>
      </c>
      <c r="F247" s="66">
        <v>1038.76</v>
      </c>
      <c r="G247" s="66">
        <v>998.1</v>
      </c>
      <c r="H247" s="66">
        <v>914.85</v>
      </c>
      <c r="I247" s="66">
        <v>858.07</v>
      </c>
      <c r="J247" s="66">
        <v>820.95</v>
      </c>
      <c r="K247" s="66">
        <v>761.21</v>
      </c>
      <c r="L247" s="66">
        <v>701.9</v>
      </c>
      <c r="M247" s="66">
        <v>661.48</v>
      </c>
      <c r="N247" s="66">
        <v>655.25</v>
      </c>
      <c r="O247" s="66">
        <v>659.6</v>
      </c>
      <c r="P247" s="66">
        <v>665.68</v>
      </c>
      <c r="Q247" s="66">
        <v>656.47</v>
      </c>
      <c r="R247" s="66">
        <v>653.78</v>
      </c>
      <c r="S247" s="66">
        <v>650.79</v>
      </c>
      <c r="T247" s="66">
        <v>652.46</v>
      </c>
      <c r="U247" s="66">
        <v>649.12</v>
      </c>
      <c r="V247" s="66">
        <v>673.03</v>
      </c>
      <c r="W247" s="66">
        <v>719.17</v>
      </c>
      <c r="X247" s="66">
        <v>735.09</v>
      </c>
      <c r="Y247" s="66">
        <v>817.4</v>
      </c>
    </row>
    <row r="248" spans="1:25" x14ac:dyDescent="0.2">
      <c r="A248" s="37">
        <v>42650</v>
      </c>
      <c r="B248" s="66">
        <v>875.18</v>
      </c>
      <c r="C248" s="66">
        <v>949.87</v>
      </c>
      <c r="D248" s="66">
        <v>984.55</v>
      </c>
      <c r="E248" s="66">
        <v>962.34</v>
      </c>
      <c r="F248" s="66">
        <v>959.52</v>
      </c>
      <c r="G248" s="66">
        <v>935.38</v>
      </c>
      <c r="H248" s="66">
        <v>872.58</v>
      </c>
      <c r="I248" s="66">
        <v>852.61</v>
      </c>
      <c r="J248" s="66">
        <v>847.73</v>
      </c>
      <c r="K248" s="66">
        <v>817.7</v>
      </c>
      <c r="L248" s="66">
        <v>789.62</v>
      </c>
      <c r="M248" s="66">
        <v>743.56</v>
      </c>
      <c r="N248" s="66">
        <v>728.55</v>
      </c>
      <c r="O248" s="66">
        <v>754.78</v>
      </c>
      <c r="P248" s="66">
        <v>680.57</v>
      </c>
      <c r="Q248" s="66">
        <v>686.25</v>
      </c>
      <c r="R248" s="66">
        <v>694.97</v>
      </c>
      <c r="S248" s="66">
        <v>708.39</v>
      </c>
      <c r="T248" s="66">
        <v>688.33</v>
      </c>
      <c r="U248" s="66">
        <v>665.45</v>
      </c>
      <c r="V248" s="66">
        <v>692.18999999999994</v>
      </c>
      <c r="W248" s="66">
        <v>737.17</v>
      </c>
      <c r="X248" s="66">
        <v>767.57</v>
      </c>
      <c r="Y248" s="66">
        <v>836.53</v>
      </c>
    </row>
    <row r="249" spans="1:25" x14ac:dyDescent="0.2">
      <c r="A249" s="37">
        <v>42651</v>
      </c>
      <c r="B249" s="66">
        <v>955.02</v>
      </c>
      <c r="C249" s="66">
        <v>1021.59</v>
      </c>
      <c r="D249" s="66">
        <v>1080.6600000000001</v>
      </c>
      <c r="E249" s="66">
        <v>983.63</v>
      </c>
      <c r="F249" s="66">
        <v>939.4</v>
      </c>
      <c r="G249" s="66">
        <v>971.53</v>
      </c>
      <c r="H249" s="66">
        <v>1003.91</v>
      </c>
      <c r="I249" s="66">
        <v>1028.4000000000001</v>
      </c>
      <c r="J249" s="66">
        <v>996.4</v>
      </c>
      <c r="K249" s="66">
        <v>888.55</v>
      </c>
      <c r="L249" s="66">
        <v>802.42</v>
      </c>
      <c r="M249" s="66">
        <v>768.1</v>
      </c>
      <c r="N249" s="66">
        <v>779.21</v>
      </c>
      <c r="O249" s="66">
        <v>780.05</v>
      </c>
      <c r="P249" s="66">
        <v>781.43999999999994</v>
      </c>
      <c r="Q249" s="66">
        <v>789.93</v>
      </c>
      <c r="R249" s="66">
        <v>796.68</v>
      </c>
      <c r="S249" s="66">
        <v>766.64</v>
      </c>
      <c r="T249" s="66">
        <v>756.65</v>
      </c>
      <c r="U249" s="66">
        <v>723.91</v>
      </c>
      <c r="V249" s="66">
        <v>746.57</v>
      </c>
      <c r="W249" s="66">
        <v>727.85</v>
      </c>
      <c r="X249" s="66">
        <v>824.72</v>
      </c>
      <c r="Y249" s="66">
        <v>937.91</v>
      </c>
    </row>
    <row r="250" spans="1:25" x14ac:dyDescent="0.2">
      <c r="A250" s="37">
        <v>42652</v>
      </c>
      <c r="B250" s="66">
        <v>873.04</v>
      </c>
      <c r="C250" s="66">
        <v>1006.81</v>
      </c>
      <c r="D250" s="66">
        <v>1035.05</v>
      </c>
      <c r="E250" s="66">
        <v>1000.22</v>
      </c>
      <c r="F250" s="66">
        <v>964.24</v>
      </c>
      <c r="G250" s="66">
        <v>994.8</v>
      </c>
      <c r="H250" s="66">
        <v>1055.3300000000002</v>
      </c>
      <c r="I250" s="66">
        <v>1059.9100000000001</v>
      </c>
      <c r="J250" s="66">
        <v>1028.78</v>
      </c>
      <c r="K250" s="66">
        <v>959.66</v>
      </c>
      <c r="L250" s="66">
        <v>855.85</v>
      </c>
      <c r="M250" s="66">
        <v>811.3</v>
      </c>
      <c r="N250" s="66">
        <v>756.62</v>
      </c>
      <c r="O250" s="66">
        <v>776.46</v>
      </c>
      <c r="P250" s="66">
        <v>791.18999999999994</v>
      </c>
      <c r="Q250" s="66">
        <v>768.32</v>
      </c>
      <c r="R250" s="66">
        <v>785.59</v>
      </c>
      <c r="S250" s="66">
        <v>785.99</v>
      </c>
      <c r="T250" s="66">
        <v>756.25</v>
      </c>
      <c r="U250" s="66">
        <v>747.11</v>
      </c>
      <c r="V250" s="66">
        <v>762.58</v>
      </c>
      <c r="W250" s="66">
        <v>781.51</v>
      </c>
      <c r="X250" s="66">
        <v>850.7</v>
      </c>
      <c r="Y250" s="66">
        <v>884.77</v>
      </c>
    </row>
    <row r="251" spans="1:25" x14ac:dyDescent="0.2">
      <c r="A251" s="37">
        <v>42653</v>
      </c>
      <c r="B251" s="66">
        <v>974.73</v>
      </c>
      <c r="C251" s="66">
        <v>1088.18</v>
      </c>
      <c r="D251" s="66">
        <v>1103.96</v>
      </c>
      <c r="E251" s="66">
        <v>1061.7</v>
      </c>
      <c r="F251" s="66">
        <v>1043.1100000000001</v>
      </c>
      <c r="G251" s="66">
        <v>1087.69</v>
      </c>
      <c r="H251" s="66">
        <v>1224.6200000000001</v>
      </c>
      <c r="I251" s="66">
        <v>1181.47</v>
      </c>
      <c r="J251" s="66">
        <v>1064.73</v>
      </c>
      <c r="K251" s="66">
        <v>966.01</v>
      </c>
      <c r="L251" s="66">
        <v>891.61</v>
      </c>
      <c r="M251" s="66">
        <v>888.5</v>
      </c>
      <c r="N251" s="66">
        <v>867.68999999999994</v>
      </c>
      <c r="O251" s="66">
        <v>890.43999999999994</v>
      </c>
      <c r="P251" s="66">
        <v>908.95</v>
      </c>
      <c r="Q251" s="66">
        <v>949.93</v>
      </c>
      <c r="R251" s="66">
        <v>952.11</v>
      </c>
      <c r="S251" s="66">
        <v>906.14</v>
      </c>
      <c r="T251" s="66">
        <v>877.32</v>
      </c>
      <c r="U251" s="66">
        <v>921.68999999999994</v>
      </c>
      <c r="V251" s="66">
        <v>943.61</v>
      </c>
      <c r="W251" s="66">
        <v>895.2</v>
      </c>
      <c r="X251" s="66">
        <v>876.52</v>
      </c>
      <c r="Y251" s="66">
        <v>1006.4</v>
      </c>
    </row>
    <row r="252" spans="1:25" x14ac:dyDescent="0.2">
      <c r="A252" s="37">
        <v>42654</v>
      </c>
      <c r="B252" s="66">
        <v>1115.3700000000001</v>
      </c>
      <c r="C252" s="66">
        <v>1202.22</v>
      </c>
      <c r="D252" s="66">
        <v>1360.3100000000002</v>
      </c>
      <c r="E252" s="66">
        <v>1373.0500000000002</v>
      </c>
      <c r="F252" s="66">
        <v>1377.23</v>
      </c>
      <c r="G252" s="66">
        <v>1303.0700000000002</v>
      </c>
      <c r="H252" s="66">
        <v>1299.8000000000002</v>
      </c>
      <c r="I252" s="66">
        <v>1152.0200000000002</v>
      </c>
      <c r="J252" s="66">
        <v>1063.73</v>
      </c>
      <c r="K252" s="66">
        <v>1001.9</v>
      </c>
      <c r="L252" s="66">
        <v>914.25</v>
      </c>
      <c r="M252" s="66">
        <v>891.38</v>
      </c>
      <c r="N252" s="66">
        <v>890.76</v>
      </c>
      <c r="O252" s="66">
        <v>874.6</v>
      </c>
      <c r="P252" s="66">
        <v>842.27</v>
      </c>
      <c r="Q252" s="66">
        <v>858.81</v>
      </c>
      <c r="R252" s="66">
        <v>900.71</v>
      </c>
      <c r="S252" s="66">
        <v>860.32</v>
      </c>
      <c r="T252" s="66">
        <v>845.09</v>
      </c>
      <c r="U252" s="66">
        <v>890.29</v>
      </c>
      <c r="V252" s="66">
        <v>920.86</v>
      </c>
      <c r="W252" s="66">
        <v>871.96</v>
      </c>
      <c r="X252" s="66">
        <v>836.9</v>
      </c>
      <c r="Y252" s="66">
        <v>899.36</v>
      </c>
    </row>
    <row r="253" spans="1:25" x14ac:dyDescent="0.2">
      <c r="A253" s="37">
        <v>42655</v>
      </c>
      <c r="B253" s="66">
        <v>947.48</v>
      </c>
      <c r="C253" s="66">
        <v>1054.8600000000001</v>
      </c>
      <c r="D253" s="66">
        <v>1193.3900000000001</v>
      </c>
      <c r="E253" s="66">
        <v>1200.6400000000001</v>
      </c>
      <c r="F253" s="66">
        <v>1268.2700000000002</v>
      </c>
      <c r="G253" s="66">
        <v>1237.0600000000002</v>
      </c>
      <c r="H253" s="66">
        <v>1210</v>
      </c>
      <c r="I253" s="66">
        <v>1060.6500000000001</v>
      </c>
      <c r="J253" s="66">
        <v>958.74</v>
      </c>
      <c r="K253" s="66">
        <v>894.96</v>
      </c>
      <c r="L253" s="66">
        <v>803.81</v>
      </c>
      <c r="M253" s="66">
        <v>820.53</v>
      </c>
      <c r="N253" s="66">
        <v>868.12</v>
      </c>
      <c r="O253" s="66">
        <v>860.7</v>
      </c>
      <c r="P253" s="66">
        <v>819.51</v>
      </c>
      <c r="Q253" s="66">
        <v>777.82</v>
      </c>
      <c r="R253" s="66">
        <v>788.93999999999994</v>
      </c>
      <c r="S253" s="66">
        <v>808.48</v>
      </c>
      <c r="T253" s="66">
        <v>772.83</v>
      </c>
      <c r="U253" s="66">
        <v>800.14</v>
      </c>
      <c r="V253" s="66">
        <v>836.37</v>
      </c>
      <c r="W253" s="66">
        <v>797.91</v>
      </c>
      <c r="X253" s="66">
        <v>793.57</v>
      </c>
      <c r="Y253" s="66">
        <v>852.05</v>
      </c>
    </row>
    <row r="254" spans="1:25" x14ac:dyDescent="0.2">
      <c r="A254" s="37">
        <v>42656</v>
      </c>
      <c r="B254" s="66">
        <v>902.14</v>
      </c>
      <c r="C254" s="66">
        <v>978.52</v>
      </c>
      <c r="D254" s="66">
        <v>1036.78</v>
      </c>
      <c r="E254" s="66">
        <v>1017.95</v>
      </c>
      <c r="F254" s="66">
        <v>1033.8200000000002</v>
      </c>
      <c r="G254" s="66">
        <v>1041.3300000000002</v>
      </c>
      <c r="H254" s="66">
        <v>1028.01</v>
      </c>
      <c r="I254" s="66">
        <v>967.43</v>
      </c>
      <c r="J254" s="66">
        <v>900.37</v>
      </c>
      <c r="K254" s="66">
        <v>827.84</v>
      </c>
      <c r="L254" s="66">
        <v>785.47</v>
      </c>
      <c r="M254" s="66">
        <v>756.79</v>
      </c>
      <c r="N254" s="66">
        <v>736.57</v>
      </c>
      <c r="O254" s="66">
        <v>728.84</v>
      </c>
      <c r="P254" s="66">
        <v>728.03</v>
      </c>
      <c r="Q254" s="66">
        <v>726.75</v>
      </c>
      <c r="R254" s="66">
        <v>722.32</v>
      </c>
      <c r="S254" s="66">
        <v>705.61</v>
      </c>
      <c r="T254" s="66">
        <v>721.57</v>
      </c>
      <c r="U254" s="66">
        <v>746.24</v>
      </c>
      <c r="V254" s="66">
        <v>778.96</v>
      </c>
      <c r="W254" s="66">
        <v>760.2</v>
      </c>
      <c r="X254" s="66">
        <v>760.43999999999994</v>
      </c>
      <c r="Y254" s="66">
        <v>842.08</v>
      </c>
    </row>
    <row r="255" spans="1:25" x14ac:dyDescent="0.2">
      <c r="A255" s="37">
        <v>42657</v>
      </c>
      <c r="B255" s="66">
        <v>888.34</v>
      </c>
      <c r="C255" s="66">
        <v>1014.8</v>
      </c>
      <c r="D255" s="66">
        <v>1040.22</v>
      </c>
      <c r="E255" s="66">
        <v>1027.28</v>
      </c>
      <c r="F255" s="66">
        <v>1003.35</v>
      </c>
      <c r="G255" s="66">
        <v>1025.3500000000001</v>
      </c>
      <c r="H255" s="66">
        <v>970.06</v>
      </c>
      <c r="I255" s="66">
        <v>870.77</v>
      </c>
      <c r="J255" s="66">
        <v>868.9</v>
      </c>
      <c r="K255" s="66">
        <v>783.33</v>
      </c>
      <c r="L255" s="66">
        <v>735.41</v>
      </c>
      <c r="M255" s="66">
        <v>767.85</v>
      </c>
      <c r="N255" s="66">
        <v>738.29</v>
      </c>
      <c r="O255" s="66">
        <v>738.39</v>
      </c>
      <c r="P255" s="66">
        <v>726.23</v>
      </c>
      <c r="Q255" s="66">
        <v>727.46</v>
      </c>
      <c r="R255" s="66">
        <v>730.72</v>
      </c>
      <c r="S255" s="66">
        <v>761.8</v>
      </c>
      <c r="T255" s="66">
        <v>749.91</v>
      </c>
      <c r="U255" s="66">
        <v>768.05</v>
      </c>
      <c r="V255" s="66">
        <v>821.71</v>
      </c>
      <c r="W255" s="66">
        <v>851.04</v>
      </c>
      <c r="X255" s="66">
        <v>813.3</v>
      </c>
      <c r="Y255" s="66">
        <v>852.37</v>
      </c>
    </row>
    <row r="256" spans="1:25" x14ac:dyDescent="0.2">
      <c r="A256" s="37">
        <v>42658</v>
      </c>
      <c r="B256" s="66">
        <v>949.55</v>
      </c>
      <c r="C256" s="66">
        <v>1086.6600000000001</v>
      </c>
      <c r="D256" s="66">
        <v>1213.9100000000001</v>
      </c>
      <c r="E256" s="66">
        <v>1197.8600000000001</v>
      </c>
      <c r="F256" s="66">
        <v>1264.48</v>
      </c>
      <c r="G256" s="66">
        <v>1204.6100000000001</v>
      </c>
      <c r="H256" s="66">
        <v>1164.95</v>
      </c>
      <c r="I256" s="66">
        <v>1117.19</v>
      </c>
      <c r="J256" s="66">
        <v>1010.11</v>
      </c>
      <c r="K256" s="66">
        <v>905.66</v>
      </c>
      <c r="L256" s="66">
        <v>826.06</v>
      </c>
      <c r="M256" s="66">
        <v>822.02</v>
      </c>
      <c r="N256" s="66">
        <v>840.27</v>
      </c>
      <c r="O256" s="66">
        <v>829.96</v>
      </c>
      <c r="P256" s="66">
        <v>798.77</v>
      </c>
      <c r="Q256" s="66">
        <v>790.2</v>
      </c>
      <c r="R256" s="66">
        <v>798.68</v>
      </c>
      <c r="S256" s="66">
        <v>778.75</v>
      </c>
      <c r="T256" s="66">
        <v>777.01</v>
      </c>
      <c r="U256" s="66">
        <v>828.27</v>
      </c>
      <c r="V256" s="66">
        <v>812.6</v>
      </c>
      <c r="W256" s="66">
        <v>803.15</v>
      </c>
      <c r="X256" s="66">
        <v>782.65</v>
      </c>
      <c r="Y256" s="66">
        <v>857.2</v>
      </c>
    </row>
    <row r="257" spans="1:25" x14ac:dyDescent="0.2">
      <c r="A257" s="37">
        <v>42659</v>
      </c>
      <c r="B257" s="66">
        <v>960.41</v>
      </c>
      <c r="C257" s="66">
        <v>1059.94</v>
      </c>
      <c r="D257" s="66">
        <v>1136.24</v>
      </c>
      <c r="E257" s="66">
        <v>1132.98</v>
      </c>
      <c r="F257" s="66">
        <v>1163.46</v>
      </c>
      <c r="G257" s="66">
        <v>1224.0800000000002</v>
      </c>
      <c r="H257" s="66">
        <v>1181.72</v>
      </c>
      <c r="I257" s="66">
        <v>1171.1000000000001</v>
      </c>
      <c r="J257" s="66">
        <v>1090.75</v>
      </c>
      <c r="K257" s="66">
        <v>1007.6</v>
      </c>
      <c r="L257" s="66">
        <v>839.85</v>
      </c>
      <c r="M257" s="66">
        <v>793.64</v>
      </c>
      <c r="N257" s="66">
        <v>785.33</v>
      </c>
      <c r="O257" s="66">
        <v>785.52</v>
      </c>
      <c r="P257" s="66">
        <v>781.68999999999994</v>
      </c>
      <c r="Q257" s="66">
        <v>771.86</v>
      </c>
      <c r="R257" s="66">
        <v>748.21</v>
      </c>
      <c r="S257" s="66">
        <v>762.46</v>
      </c>
      <c r="T257" s="66">
        <v>774.25</v>
      </c>
      <c r="U257" s="66">
        <v>832.18</v>
      </c>
      <c r="V257" s="66">
        <v>820.48</v>
      </c>
      <c r="W257" s="66">
        <v>782.13</v>
      </c>
      <c r="X257" s="66">
        <v>738.74</v>
      </c>
      <c r="Y257" s="66">
        <v>809.57</v>
      </c>
    </row>
    <row r="258" spans="1:25" x14ac:dyDescent="0.2">
      <c r="A258" s="37">
        <v>42660</v>
      </c>
      <c r="B258" s="66">
        <v>813.27</v>
      </c>
      <c r="C258" s="66">
        <v>904.05</v>
      </c>
      <c r="D258" s="66">
        <v>970.26</v>
      </c>
      <c r="E258" s="66">
        <v>1035.1600000000001</v>
      </c>
      <c r="F258" s="66">
        <v>1065.6100000000001</v>
      </c>
      <c r="G258" s="66">
        <v>1075.9100000000001</v>
      </c>
      <c r="H258" s="66">
        <v>1038.28</v>
      </c>
      <c r="I258" s="66">
        <v>983.77</v>
      </c>
      <c r="J258" s="66">
        <v>949.7</v>
      </c>
      <c r="K258" s="66">
        <v>931.39</v>
      </c>
      <c r="L258" s="66">
        <v>909.93</v>
      </c>
      <c r="M258" s="66">
        <v>899.59</v>
      </c>
      <c r="N258" s="66">
        <v>871.05</v>
      </c>
      <c r="O258" s="66">
        <v>892.43999999999994</v>
      </c>
      <c r="P258" s="66">
        <v>885.23</v>
      </c>
      <c r="Q258" s="66">
        <v>878.62</v>
      </c>
      <c r="R258" s="66">
        <v>889.3</v>
      </c>
      <c r="S258" s="66">
        <v>851.65</v>
      </c>
      <c r="T258" s="66">
        <v>874.61</v>
      </c>
      <c r="U258" s="66">
        <v>999.49</v>
      </c>
      <c r="V258" s="66">
        <v>986.31</v>
      </c>
      <c r="W258" s="66">
        <v>937.31</v>
      </c>
      <c r="X258" s="66">
        <v>836.23</v>
      </c>
      <c r="Y258" s="66">
        <v>793.5</v>
      </c>
    </row>
    <row r="259" spans="1:25" x14ac:dyDescent="0.2">
      <c r="A259" s="37">
        <v>42661</v>
      </c>
      <c r="B259" s="66">
        <v>1014.57</v>
      </c>
      <c r="C259" s="66">
        <v>1171.5300000000002</v>
      </c>
      <c r="D259" s="66">
        <v>1233.3700000000001</v>
      </c>
      <c r="E259" s="66">
        <v>1272.0100000000002</v>
      </c>
      <c r="F259" s="66">
        <v>1256.69</v>
      </c>
      <c r="G259" s="66">
        <v>1255.21</v>
      </c>
      <c r="H259" s="66">
        <v>1182.0500000000002</v>
      </c>
      <c r="I259" s="66">
        <v>1083.46</v>
      </c>
      <c r="J259" s="66">
        <v>1067.0900000000001</v>
      </c>
      <c r="K259" s="66">
        <v>1003.18</v>
      </c>
      <c r="L259" s="66">
        <v>896.97</v>
      </c>
      <c r="M259" s="66">
        <v>859.76</v>
      </c>
      <c r="N259" s="66">
        <v>828.77</v>
      </c>
      <c r="O259" s="66">
        <v>830.68</v>
      </c>
      <c r="P259" s="66">
        <v>835.14</v>
      </c>
      <c r="Q259" s="66">
        <v>841.46</v>
      </c>
      <c r="R259" s="66">
        <v>838.93</v>
      </c>
      <c r="S259" s="66">
        <v>838.49</v>
      </c>
      <c r="T259" s="66">
        <v>853.97</v>
      </c>
      <c r="U259" s="66">
        <v>878.88</v>
      </c>
      <c r="V259" s="66">
        <v>874.5</v>
      </c>
      <c r="W259" s="66">
        <v>860.82</v>
      </c>
      <c r="X259" s="66">
        <v>858.66</v>
      </c>
      <c r="Y259" s="66">
        <v>865.84</v>
      </c>
    </row>
    <row r="260" spans="1:25" x14ac:dyDescent="0.2">
      <c r="A260" s="37">
        <v>42662</v>
      </c>
      <c r="B260" s="66">
        <v>878.23</v>
      </c>
      <c r="C260" s="66">
        <v>994.96</v>
      </c>
      <c r="D260" s="66">
        <v>1129.8000000000002</v>
      </c>
      <c r="E260" s="66">
        <v>1110.74</v>
      </c>
      <c r="F260" s="66">
        <v>1091.2800000000002</v>
      </c>
      <c r="G260" s="66">
        <v>1072.8100000000002</v>
      </c>
      <c r="H260" s="66">
        <v>1037.54</v>
      </c>
      <c r="I260" s="66">
        <v>999.65</v>
      </c>
      <c r="J260" s="66">
        <v>964.3</v>
      </c>
      <c r="K260" s="66">
        <v>860.1</v>
      </c>
      <c r="L260" s="66">
        <v>778.85</v>
      </c>
      <c r="M260" s="66">
        <v>762.3</v>
      </c>
      <c r="N260" s="66">
        <v>729.8</v>
      </c>
      <c r="O260" s="66">
        <v>733.77</v>
      </c>
      <c r="P260" s="66">
        <v>755.34</v>
      </c>
      <c r="Q260" s="66">
        <v>742.68999999999994</v>
      </c>
      <c r="R260" s="66">
        <v>721.12</v>
      </c>
      <c r="S260" s="66">
        <v>755.58</v>
      </c>
      <c r="T260" s="66">
        <v>767.98</v>
      </c>
      <c r="U260" s="66">
        <v>828.24</v>
      </c>
      <c r="V260" s="66">
        <v>799.08</v>
      </c>
      <c r="W260" s="66">
        <v>770.31</v>
      </c>
      <c r="X260" s="66">
        <v>754.53</v>
      </c>
      <c r="Y260" s="66">
        <v>814.12</v>
      </c>
    </row>
    <row r="261" spans="1:25" x14ac:dyDescent="0.2">
      <c r="A261" s="37">
        <v>42663</v>
      </c>
      <c r="B261" s="66">
        <v>949.4</v>
      </c>
      <c r="C261" s="66">
        <v>1017.36</v>
      </c>
      <c r="D261" s="66">
        <v>1107.49</v>
      </c>
      <c r="E261" s="66">
        <v>1143.95</v>
      </c>
      <c r="F261" s="66">
        <v>1103.93</v>
      </c>
      <c r="G261" s="66">
        <v>1082.96</v>
      </c>
      <c r="H261" s="66">
        <v>1029.21</v>
      </c>
      <c r="I261" s="66">
        <v>961.92</v>
      </c>
      <c r="J261" s="66">
        <v>889.72</v>
      </c>
      <c r="K261" s="66">
        <v>893.38</v>
      </c>
      <c r="L261" s="66">
        <v>877.29</v>
      </c>
      <c r="M261" s="66">
        <v>898.77</v>
      </c>
      <c r="N261" s="66">
        <v>941.74</v>
      </c>
      <c r="O261" s="66">
        <v>919.57</v>
      </c>
      <c r="P261" s="66">
        <v>907.35</v>
      </c>
      <c r="Q261" s="66">
        <v>952.17</v>
      </c>
      <c r="R261" s="66">
        <v>919.56</v>
      </c>
      <c r="S261" s="66">
        <v>907.95</v>
      </c>
      <c r="T261" s="66">
        <v>847.59</v>
      </c>
      <c r="U261" s="66">
        <v>795.25</v>
      </c>
      <c r="V261" s="66">
        <v>769.18</v>
      </c>
      <c r="W261" s="66">
        <v>790.65</v>
      </c>
      <c r="X261" s="66">
        <v>812.29</v>
      </c>
      <c r="Y261" s="66">
        <v>840.63</v>
      </c>
    </row>
    <row r="262" spans="1:25" x14ac:dyDescent="0.2">
      <c r="A262" s="37">
        <v>42664</v>
      </c>
      <c r="B262" s="66">
        <v>877.4</v>
      </c>
      <c r="C262" s="66">
        <v>980.05</v>
      </c>
      <c r="D262" s="66">
        <v>1064.8</v>
      </c>
      <c r="E262" s="66">
        <v>1118.4000000000001</v>
      </c>
      <c r="F262" s="66">
        <v>1103.2600000000002</v>
      </c>
      <c r="G262" s="66">
        <v>1094.0100000000002</v>
      </c>
      <c r="H262" s="66">
        <v>1019.24</v>
      </c>
      <c r="I262" s="66">
        <v>957.26</v>
      </c>
      <c r="J262" s="66">
        <v>924.93</v>
      </c>
      <c r="K262" s="66">
        <v>865.58</v>
      </c>
      <c r="L262" s="66">
        <v>793.53</v>
      </c>
      <c r="M262" s="66">
        <v>757.74</v>
      </c>
      <c r="N262" s="66">
        <v>746.78</v>
      </c>
      <c r="O262" s="66">
        <v>771.06</v>
      </c>
      <c r="P262" s="66">
        <v>753.15</v>
      </c>
      <c r="Q262" s="66">
        <v>737.49</v>
      </c>
      <c r="R262" s="66">
        <v>737.4</v>
      </c>
      <c r="S262" s="66">
        <v>755.26</v>
      </c>
      <c r="T262" s="66">
        <v>764.82</v>
      </c>
      <c r="U262" s="66">
        <v>772.22</v>
      </c>
      <c r="V262" s="66">
        <v>788.3</v>
      </c>
      <c r="W262" s="66">
        <v>779.55</v>
      </c>
      <c r="X262" s="66">
        <v>766.2</v>
      </c>
      <c r="Y262" s="66">
        <v>790.62</v>
      </c>
    </row>
    <row r="263" spans="1:25" x14ac:dyDescent="0.2">
      <c r="A263" s="37">
        <v>42665</v>
      </c>
      <c r="B263" s="66">
        <v>815.93999999999994</v>
      </c>
      <c r="C263" s="66">
        <v>915.92</v>
      </c>
      <c r="D263" s="66">
        <v>1011.02</v>
      </c>
      <c r="E263" s="66">
        <v>1029.8900000000001</v>
      </c>
      <c r="F263" s="66">
        <v>1036.81</v>
      </c>
      <c r="G263" s="66">
        <v>1058.3400000000001</v>
      </c>
      <c r="H263" s="66">
        <v>1037.42</v>
      </c>
      <c r="I263" s="66">
        <v>991.84</v>
      </c>
      <c r="J263" s="66">
        <v>950.38</v>
      </c>
      <c r="K263" s="66">
        <v>845.1</v>
      </c>
      <c r="L263" s="66">
        <v>790.2</v>
      </c>
      <c r="M263" s="66">
        <v>763</v>
      </c>
      <c r="N263" s="66">
        <v>736.47</v>
      </c>
      <c r="O263" s="66">
        <v>748.54</v>
      </c>
      <c r="P263" s="66">
        <v>772.04</v>
      </c>
      <c r="Q263" s="66">
        <v>776.98</v>
      </c>
      <c r="R263" s="66">
        <v>797.55</v>
      </c>
      <c r="S263" s="66">
        <v>793.91</v>
      </c>
      <c r="T263" s="66">
        <v>763.61</v>
      </c>
      <c r="U263" s="66">
        <v>783.73</v>
      </c>
      <c r="V263" s="66">
        <v>740.38</v>
      </c>
      <c r="W263" s="66">
        <v>741.83</v>
      </c>
      <c r="X263" s="66">
        <v>724.98</v>
      </c>
      <c r="Y263" s="66">
        <v>814.8</v>
      </c>
    </row>
    <row r="264" spans="1:25" x14ac:dyDescent="0.2">
      <c r="A264" s="37">
        <v>42666</v>
      </c>
      <c r="B264" s="66">
        <v>884.41</v>
      </c>
      <c r="C264" s="66">
        <v>1010.7</v>
      </c>
      <c r="D264" s="66">
        <v>1100.3800000000001</v>
      </c>
      <c r="E264" s="66">
        <v>1084.2600000000002</v>
      </c>
      <c r="F264" s="66">
        <v>1100.1600000000001</v>
      </c>
      <c r="G264" s="66">
        <v>1107.9000000000001</v>
      </c>
      <c r="H264" s="66">
        <v>1091.8000000000002</v>
      </c>
      <c r="I264" s="66">
        <v>1077.46</v>
      </c>
      <c r="J264" s="66">
        <v>921.29</v>
      </c>
      <c r="K264" s="66">
        <v>836.98</v>
      </c>
      <c r="L264" s="66">
        <v>777.37</v>
      </c>
      <c r="M264" s="66">
        <v>797.68</v>
      </c>
      <c r="N264" s="66">
        <v>774.57</v>
      </c>
      <c r="O264" s="66">
        <v>768.68</v>
      </c>
      <c r="P264" s="66">
        <v>784.11</v>
      </c>
      <c r="Q264" s="66">
        <v>784.13</v>
      </c>
      <c r="R264" s="66">
        <v>797.52</v>
      </c>
      <c r="S264" s="66">
        <v>908.7</v>
      </c>
      <c r="T264" s="66">
        <v>928.55</v>
      </c>
      <c r="U264" s="66">
        <v>844.24</v>
      </c>
      <c r="V264" s="66">
        <v>803.56</v>
      </c>
      <c r="W264" s="66">
        <v>782.93999999999994</v>
      </c>
      <c r="X264" s="66">
        <v>762.67</v>
      </c>
      <c r="Y264" s="66">
        <v>824.05</v>
      </c>
    </row>
    <row r="265" spans="1:25" x14ac:dyDescent="0.2">
      <c r="A265" s="37">
        <v>42667</v>
      </c>
      <c r="B265" s="66">
        <v>948.43999999999994</v>
      </c>
      <c r="C265" s="66">
        <v>1035.8400000000001</v>
      </c>
      <c r="D265" s="66">
        <v>1116.3000000000002</v>
      </c>
      <c r="E265" s="66">
        <v>1111.0400000000002</v>
      </c>
      <c r="F265" s="66">
        <v>1158.8500000000001</v>
      </c>
      <c r="G265" s="66">
        <v>1095.2900000000002</v>
      </c>
      <c r="H265" s="66">
        <v>1056.8900000000001</v>
      </c>
      <c r="I265" s="66">
        <v>1012.34</v>
      </c>
      <c r="J265" s="66">
        <v>962.51</v>
      </c>
      <c r="K265" s="66">
        <v>886.45</v>
      </c>
      <c r="L265" s="66">
        <v>815.84</v>
      </c>
      <c r="M265" s="66">
        <v>765.47</v>
      </c>
      <c r="N265" s="66">
        <v>766.6</v>
      </c>
      <c r="O265" s="66">
        <v>774.38</v>
      </c>
      <c r="P265" s="66">
        <v>766.89</v>
      </c>
      <c r="Q265" s="66">
        <v>742.18</v>
      </c>
      <c r="R265" s="66">
        <v>760.04</v>
      </c>
      <c r="S265" s="66">
        <v>765.39</v>
      </c>
      <c r="T265" s="66">
        <v>776.99</v>
      </c>
      <c r="U265" s="66">
        <v>779.85</v>
      </c>
      <c r="V265" s="66">
        <v>784.66</v>
      </c>
      <c r="W265" s="66">
        <v>755.84</v>
      </c>
      <c r="X265" s="66">
        <v>758.93</v>
      </c>
      <c r="Y265" s="66">
        <v>831.97</v>
      </c>
    </row>
    <row r="266" spans="1:25" x14ac:dyDescent="0.2">
      <c r="A266" s="37">
        <v>42668</v>
      </c>
      <c r="B266" s="66">
        <v>942.99</v>
      </c>
      <c r="C266" s="66">
        <v>1050.68</v>
      </c>
      <c r="D266" s="66">
        <v>1164.49</v>
      </c>
      <c r="E266" s="66">
        <v>1107.1500000000001</v>
      </c>
      <c r="F266" s="66">
        <v>1138.73</v>
      </c>
      <c r="G266" s="66">
        <v>1115.8100000000002</v>
      </c>
      <c r="H266" s="66">
        <v>1061.74</v>
      </c>
      <c r="I266" s="66">
        <v>1065.81</v>
      </c>
      <c r="J266" s="66">
        <v>990.21</v>
      </c>
      <c r="K266" s="66">
        <v>891.88</v>
      </c>
      <c r="L266" s="66">
        <v>827.06</v>
      </c>
      <c r="M266" s="66">
        <v>805.22</v>
      </c>
      <c r="N266" s="66">
        <v>827.87</v>
      </c>
      <c r="O266" s="66">
        <v>838.43</v>
      </c>
      <c r="P266" s="66">
        <v>829.93999999999994</v>
      </c>
      <c r="Q266" s="66">
        <v>849.95</v>
      </c>
      <c r="R266" s="66">
        <v>847.71</v>
      </c>
      <c r="S266" s="66">
        <v>843.35</v>
      </c>
      <c r="T266" s="66">
        <v>826.35</v>
      </c>
      <c r="U266" s="66">
        <v>843.08</v>
      </c>
      <c r="V266" s="66">
        <v>875.18999999999994</v>
      </c>
      <c r="W266" s="66">
        <v>888.45</v>
      </c>
      <c r="X266" s="66">
        <v>910</v>
      </c>
      <c r="Y266" s="66">
        <v>936.7</v>
      </c>
    </row>
    <row r="267" spans="1:25" x14ac:dyDescent="0.2">
      <c r="A267" s="37">
        <v>42669</v>
      </c>
      <c r="B267" s="66">
        <v>994.42</v>
      </c>
      <c r="C267" s="66">
        <v>1119.23</v>
      </c>
      <c r="D267" s="66">
        <v>1215.0300000000002</v>
      </c>
      <c r="E267" s="66">
        <v>1183.7900000000002</v>
      </c>
      <c r="F267" s="66">
        <v>1191.8200000000002</v>
      </c>
      <c r="G267" s="66">
        <v>1181.44</v>
      </c>
      <c r="H267" s="66">
        <v>1171.1000000000001</v>
      </c>
      <c r="I267" s="66">
        <v>1061.7</v>
      </c>
      <c r="J267" s="66">
        <v>948.62</v>
      </c>
      <c r="K267" s="66">
        <v>929.97</v>
      </c>
      <c r="L267" s="66">
        <v>864.55</v>
      </c>
      <c r="M267" s="66">
        <v>853.09</v>
      </c>
      <c r="N267" s="66">
        <v>829.38</v>
      </c>
      <c r="O267" s="66">
        <v>852.23</v>
      </c>
      <c r="P267" s="66">
        <v>839.4</v>
      </c>
      <c r="Q267" s="66">
        <v>832.85</v>
      </c>
      <c r="R267" s="66">
        <v>845.39</v>
      </c>
      <c r="S267" s="66">
        <v>820.99</v>
      </c>
      <c r="T267" s="66">
        <v>800.36</v>
      </c>
      <c r="U267" s="66">
        <v>835.93</v>
      </c>
      <c r="V267" s="66">
        <v>832.91</v>
      </c>
      <c r="W267" s="66">
        <v>841.03</v>
      </c>
      <c r="X267" s="66">
        <v>840.35</v>
      </c>
      <c r="Y267" s="66">
        <v>920.93</v>
      </c>
    </row>
    <row r="268" spans="1:25" x14ac:dyDescent="0.2">
      <c r="A268" s="37">
        <v>42670</v>
      </c>
      <c r="B268" s="66">
        <v>1040.48</v>
      </c>
      <c r="C268" s="66">
        <v>1159.5900000000001</v>
      </c>
      <c r="D268" s="66">
        <v>1255.22</v>
      </c>
      <c r="E268" s="66">
        <v>1234.5600000000002</v>
      </c>
      <c r="F268" s="66">
        <v>1212.2</v>
      </c>
      <c r="G268" s="66">
        <v>1227.3800000000001</v>
      </c>
      <c r="H268" s="66">
        <v>1175.3600000000001</v>
      </c>
      <c r="I268" s="66">
        <v>1109.8100000000002</v>
      </c>
      <c r="J268" s="66">
        <v>1055.24</v>
      </c>
      <c r="K268" s="66">
        <v>989.09</v>
      </c>
      <c r="L268" s="66">
        <v>898.26</v>
      </c>
      <c r="M268" s="66">
        <v>884.9</v>
      </c>
      <c r="N268" s="66">
        <v>872.63</v>
      </c>
      <c r="O268" s="66">
        <v>912.18999999999994</v>
      </c>
      <c r="P268" s="66">
        <v>899.85</v>
      </c>
      <c r="Q268" s="66">
        <v>896.27</v>
      </c>
      <c r="R268" s="66">
        <v>924.7</v>
      </c>
      <c r="S268" s="66">
        <v>921.62</v>
      </c>
      <c r="T268" s="66">
        <v>921.16</v>
      </c>
      <c r="U268" s="66">
        <v>940.15</v>
      </c>
      <c r="V268" s="66">
        <v>925.12</v>
      </c>
      <c r="W268" s="66">
        <v>916.73</v>
      </c>
      <c r="X268" s="66">
        <v>915.62</v>
      </c>
      <c r="Y268" s="66">
        <v>1028.06</v>
      </c>
    </row>
    <row r="269" spans="1:25" x14ac:dyDescent="0.2">
      <c r="A269" s="37">
        <v>42671</v>
      </c>
      <c r="B269" s="66">
        <v>996.74</v>
      </c>
      <c r="C269" s="66">
        <v>1087.5</v>
      </c>
      <c r="D269" s="66">
        <v>1169.5</v>
      </c>
      <c r="E269" s="66">
        <v>1212.21</v>
      </c>
      <c r="F269" s="66">
        <v>1199.49</v>
      </c>
      <c r="G269" s="66">
        <v>1186.94</v>
      </c>
      <c r="H269" s="66">
        <v>1155.95</v>
      </c>
      <c r="I269" s="66">
        <v>1203.0900000000001</v>
      </c>
      <c r="J269" s="66">
        <v>1243.5200000000002</v>
      </c>
      <c r="K269" s="66">
        <v>1185.99</v>
      </c>
      <c r="L269" s="66">
        <v>1104.49</v>
      </c>
      <c r="M269" s="66">
        <v>1070.0100000000002</v>
      </c>
      <c r="N269" s="66">
        <v>1029.92</v>
      </c>
      <c r="O269" s="66">
        <v>1058.01</v>
      </c>
      <c r="P269" s="66">
        <v>1055.1100000000001</v>
      </c>
      <c r="Q269" s="66">
        <v>1022.97</v>
      </c>
      <c r="R269" s="66">
        <v>1038.92</v>
      </c>
      <c r="S269" s="66">
        <v>1047.81</v>
      </c>
      <c r="T269" s="66">
        <v>1058.98</v>
      </c>
      <c r="U269" s="66">
        <v>1059.44</v>
      </c>
      <c r="V269" s="66">
        <v>1079.1100000000001</v>
      </c>
      <c r="W269" s="66">
        <v>1012.47</v>
      </c>
      <c r="X269" s="66">
        <v>912.02</v>
      </c>
      <c r="Y269" s="66">
        <v>914.43999999999994</v>
      </c>
    </row>
    <row r="270" spans="1:25" x14ac:dyDescent="0.2">
      <c r="A270" s="37">
        <v>42672</v>
      </c>
      <c r="B270" s="66">
        <v>1009.41</v>
      </c>
      <c r="C270" s="66">
        <v>1085.0900000000001</v>
      </c>
      <c r="D270" s="66">
        <v>1210.1500000000001</v>
      </c>
      <c r="E270" s="66">
        <v>1193.8300000000002</v>
      </c>
      <c r="F270" s="66">
        <v>1177.1000000000001</v>
      </c>
      <c r="G270" s="66">
        <v>1208.3400000000001</v>
      </c>
      <c r="H270" s="66">
        <v>1238.3700000000001</v>
      </c>
      <c r="I270" s="66">
        <v>1205.46</v>
      </c>
      <c r="J270" s="66">
        <v>1086.3900000000001</v>
      </c>
      <c r="K270" s="66">
        <v>1006.65</v>
      </c>
      <c r="L270" s="66">
        <v>915.45</v>
      </c>
      <c r="M270" s="66">
        <v>882.01</v>
      </c>
      <c r="N270" s="66">
        <v>899.08</v>
      </c>
      <c r="O270" s="66">
        <v>907.43999999999994</v>
      </c>
      <c r="P270" s="66">
        <v>911.78</v>
      </c>
      <c r="Q270" s="66">
        <v>897.97</v>
      </c>
      <c r="R270" s="66">
        <v>908.93999999999994</v>
      </c>
      <c r="S270" s="66">
        <v>914.4</v>
      </c>
      <c r="T270" s="66">
        <v>934.04</v>
      </c>
      <c r="U270" s="66">
        <v>955.55</v>
      </c>
      <c r="V270" s="66">
        <v>978.09</v>
      </c>
      <c r="W270" s="66">
        <v>956.54</v>
      </c>
      <c r="X270" s="66">
        <v>968.46</v>
      </c>
      <c r="Y270" s="66">
        <v>957.36</v>
      </c>
    </row>
    <row r="271" spans="1:25" x14ac:dyDescent="0.2">
      <c r="A271" s="37">
        <v>42673</v>
      </c>
      <c r="B271" s="66">
        <v>1044.8800000000001</v>
      </c>
      <c r="C271" s="66">
        <v>1158.3900000000001</v>
      </c>
      <c r="D271" s="66">
        <v>1226.4100000000001</v>
      </c>
      <c r="E271" s="66">
        <v>1261.17</v>
      </c>
      <c r="F271" s="66">
        <v>1237.71</v>
      </c>
      <c r="G271" s="66">
        <v>1180.8000000000002</v>
      </c>
      <c r="H271" s="66">
        <v>1219.5800000000002</v>
      </c>
      <c r="I271" s="66">
        <v>1180.75</v>
      </c>
      <c r="J271" s="66">
        <v>1069.5200000000002</v>
      </c>
      <c r="K271" s="66">
        <v>927.98</v>
      </c>
      <c r="L271" s="66">
        <v>849.21</v>
      </c>
      <c r="M271" s="66">
        <v>835.3</v>
      </c>
      <c r="N271" s="66">
        <v>828.68999999999994</v>
      </c>
      <c r="O271" s="66">
        <v>807.38</v>
      </c>
      <c r="P271" s="66">
        <v>808.78</v>
      </c>
      <c r="Q271" s="66">
        <v>799.1</v>
      </c>
      <c r="R271" s="66">
        <v>813.81</v>
      </c>
      <c r="S271" s="66">
        <v>823.93999999999994</v>
      </c>
      <c r="T271" s="66">
        <v>846.62</v>
      </c>
      <c r="U271" s="66">
        <v>869.42</v>
      </c>
      <c r="V271" s="66">
        <v>870.36</v>
      </c>
      <c r="W271" s="66">
        <v>845.66</v>
      </c>
      <c r="X271" s="66">
        <v>820.15</v>
      </c>
      <c r="Y271" s="66">
        <v>875.66</v>
      </c>
    </row>
    <row r="272" spans="1:25" x14ac:dyDescent="0.2">
      <c r="A272" s="37">
        <v>42674</v>
      </c>
      <c r="B272" s="66">
        <v>994.61</v>
      </c>
      <c r="C272" s="66">
        <v>1100.4000000000001</v>
      </c>
      <c r="D272" s="66">
        <v>1183.48</v>
      </c>
      <c r="E272" s="66">
        <v>1182.0200000000002</v>
      </c>
      <c r="F272" s="66">
        <v>1199.7700000000002</v>
      </c>
      <c r="G272" s="66">
        <v>1184.3700000000001</v>
      </c>
      <c r="H272" s="66">
        <v>1160.7800000000002</v>
      </c>
      <c r="I272" s="66">
        <v>1137.1000000000001</v>
      </c>
      <c r="J272" s="66">
        <v>1048.1500000000001</v>
      </c>
      <c r="K272" s="66">
        <v>985.51</v>
      </c>
      <c r="L272" s="66">
        <v>900.29</v>
      </c>
      <c r="M272" s="66">
        <v>893.06</v>
      </c>
      <c r="N272" s="66">
        <v>870.64</v>
      </c>
      <c r="O272" s="66">
        <v>897.87</v>
      </c>
      <c r="P272" s="66">
        <v>883.57</v>
      </c>
      <c r="Q272" s="66">
        <v>871.62</v>
      </c>
      <c r="R272" s="66">
        <v>894.13</v>
      </c>
      <c r="S272" s="66">
        <v>904.26</v>
      </c>
      <c r="T272" s="66">
        <v>895.71</v>
      </c>
      <c r="U272" s="66">
        <v>889.39</v>
      </c>
      <c r="V272" s="66">
        <v>894.55</v>
      </c>
      <c r="W272" s="66">
        <v>882.06</v>
      </c>
      <c r="X272" s="66">
        <v>897.93999999999994</v>
      </c>
      <c r="Y272" s="66">
        <v>948.16</v>
      </c>
    </row>
    <row r="273" spans="1:25" x14ac:dyDescent="0.2">
      <c r="A273" s="54"/>
      <c r="B273" s="55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7"/>
    </row>
    <row r="274" spans="1:25" s="47" customFormat="1" ht="13.5" x14ac:dyDescent="0.25">
      <c r="A274" s="123" t="s">
        <v>62</v>
      </c>
      <c r="B274" s="125" t="s">
        <v>64</v>
      </c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7"/>
    </row>
    <row r="275" spans="1:25" s="47" customFormat="1" ht="15.75" customHeight="1" x14ac:dyDescent="0.25">
      <c r="A275" s="124"/>
      <c r="B275" s="78" t="s">
        <v>78</v>
      </c>
      <c r="C275" s="79" t="s">
        <v>79</v>
      </c>
      <c r="D275" s="80" t="s">
        <v>80</v>
      </c>
      <c r="E275" s="79" t="s">
        <v>81</v>
      </c>
      <c r="F275" s="79" t="s">
        <v>82</v>
      </c>
      <c r="G275" s="79" t="s">
        <v>83</v>
      </c>
      <c r="H275" s="79" t="s">
        <v>84</v>
      </c>
      <c r="I275" s="79" t="s">
        <v>85</v>
      </c>
      <c r="J275" s="79" t="s">
        <v>86</v>
      </c>
      <c r="K275" s="78" t="s">
        <v>87</v>
      </c>
      <c r="L275" s="79" t="s">
        <v>88</v>
      </c>
      <c r="M275" s="81" t="s">
        <v>89</v>
      </c>
      <c r="N275" s="78" t="s">
        <v>90</v>
      </c>
      <c r="O275" s="79" t="s">
        <v>91</v>
      </c>
      <c r="P275" s="81" t="s">
        <v>92</v>
      </c>
      <c r="Q275" s="80" t="s">
        <v>93</v>
      </c>
      <c r="R275" s="79" t="s">
        <v>94</v>
      </c>
      <c r="S275" s="80" t="s">
        <v>95</v>
      </c>
      <c r="T275" s="79" t="s">
        <v>96</v>
      </c>
      <c r="U275" s="80" t="s">
        <v>97</v>
      </c>
      <c r="V275" s="79" t="s">
        <v>98</v>
      </c>
      <c r="W275" s="80" t="s">
        <v>99</v>
      </c>
      <c r="X275" s="79" t="s">
        <v>100</v>
      </c>
      <c r="Y275" s="79" t="s">
        <v>101</v>
      </c>
    </row>
    <row r="276" spans="1:25" x14ac:dyDescent="0.2">
      <c r="A276" s="37">
        <v>42644</v>
      </c>
      <c r="B276" s="66">
        <v>863.93</v>
      </c>
      <c r="C276" s="66">
        <v>979.6</v>
      </c>
      <c r="D276" s="66">
        <v>1058.0800000000002</v>
      </c>
      <c r="E276" s="66">
        <v>1087.2600000000002</v>
      </c>
      <c r="F276" s="66">
        <v>1086.3800000000001</v>
      </c>
      <c r="G276" s="66">
        <v>1094.3800000000001</v>
      </c>
      <c r="H276" s="66">
        <v>1078.5200000000002</v>
      </c>
      <c r="I276" s="66">
        <v>1068.24</v>
      </c>
      <c r="J276" s="66">
        <v>949.43999999999994</v>
      </c>
      <c r="K276" s="66">
        <v>831.95</v>
      </c>
      <c r="L276" s="66">
        <v>756.75</v>
      </c>
      <c r="M276" s="66">
        <v>742.7</v>
      </c>
      <c r="N276" s="66">
        <v>732.88</v>
      </c>
      <c r="O276" s="66">
        <v>736.21</v>
      </c>
      <c r="P276" s="66">
        <v>734.43999999999994</v>
      </c>
      <c r="Q276" s="66">
        <v>735.46</v>
      </c>
      <c r="R276" s="66">
        <v>717.03</v>
      </c>
      <c r="S276" s="66">
        <v>737.96</v>
      </c>
      <c r="T276" s="66">
        <v>724.09</v>
      </c>
      <c r="U276" s="66">
        <v>682.91</v>
      </c>
      <c r="V276" s="66">
        <v>695.66</v>
      </c>
      <c r="W276" s="66">
        <v>698.15</v>
      </c>
      <c r="X276" s="66">
        <v>741.6</v>
      </c>
      <c r="Y276" s="66">
        <v>811.86</v>
      </c>
    </row>
    <row r="277" spans="1:25" x14ac:dyDescent="0.2">
      <c r="A277" s="37">
        <v>42645</v>
      </c>
      <c r="B277" s="66">
        <v>879.99</v>
      </c>
      <c r="C277" s="66">
        <v>983.58</v>
      </c>
      <c r="D277" s="66">
        <v>1038.81</v>
      </c>
      <c r="E277" s="66">
        <v>1064.5700000000002</v>
      </c>
      <c r="F277" s="66">
        <v>1075.6000000000001</v>
      </c>
      <c r="G277" s="66">
        <v>1116.93</v>
      </c>
      <c r="H277" s="66">
        <v>1079.8500000000001</v>
      </c>
      <c r="I277" s="66">
        <v>1049.6000000000001</v>
      </c>
      <c r="J277" s="66">
        <v>931.85</v>
      </c>
      <c r="K277" s="66">
        <v>839.13</v>
      </c>
      <c r="L277" s="66">
        <v>755.46</v>
      </c>
      <c r="M277" s="66">
        <v>753.96</v>
      </c>
      <c r="N277" s="66">
        <v>762.1</v>
      </c>
      <c r="O277" s="66">
        <v>786.34</v>
      </c>
      <c r="P277" s="66">
        <v>789.15</v>
      </c>
      <c r="Q277" s="66">
        <v>772.2</v>
      </c>
      <c r="R277" s="66">
        <v>763.65</v>
      </c>
      <c r="S277" s="66">
        <v>740.3</v>
      </c>
      <c r="T277" s="66">
        <v>751.12</v>
      </c>
      <c r="U277" s="66">
        <v>697.43999999999994</v>
      </c>
      <c r="V277" s="66">
        <v>720.59</v>
      </c>
      <c r="W277" s="66">
        <v>706.85</v>
      </c>
      <c r="X277" s="66">
        <v>729.56</v>
      </c>
      <c r="Y277" s="66">
        <v>790.72</v>
      </c>
    </row>
    <row r="278" spans="1:25" x14ac:dyDescent="0.2">
      <c r="A278" s="37">
        <v>42646</v>
      </c>
      <c r="B278" s="66">
        <v>1031.43</v>
      </c>
      <c r="C278" s="66">
        <v>1188.73</v>
      </c>
      <c r="D278" s="66">
        <v>1188.97</v>
      </c>
      <c r="E278" s="66">
        <v>1240.3300000000002</v>
      </c>
      <c r="F278" s="66">
        <v>1214.8100000000002</v>
      </c>
      <c r="G278" s="66">
        <v>1320.8300000000002</v>
      </c>
      <c r="H278" s="66">
        <v>1158.8700000000001</v>
      </c>
      <c r="I278" s="66">
        <v>1137.68</v>
      </c>
      <c r="J278" s="66">
        <v>1062.43</v>
      </c>
      <c r="K278" s="66">
        <v>938.14</v>
      </c>
      <c r="L278" s="66">
        <v>891.47</v>
      </c>
      <c r="M278" s="66">
        <v>829.98</v>
      </c>
      <c r="N278" s="66">
        <v>854.31</v>
      </c>
      <c r="O278" s="66">
        <v>886.42</v>
      </c>
      <c r="P278" s="66">
        <v>846.37</v>
      </c>
      <c r="Q278" s="66">
        <v>796.35</v>
      </c>
      <c r="R278" s="66">
        <v>770.9</v>
      </c>
      <c r="S278" s="66">
        <v>764.1</v>
      </c>
      <c r="T278" s="66">
        <v>790.1</v>
      </c>
      <c r="U278" s="66">
        <v>805.46</v>
      </c>
      <c r="V278" s="66">
        <v>859.9</v>
      </c>
      <c r="W278" s="66">
        <v>828.93999999999994</v>
      </c>
      <c r="X278" s="66">
        <v>869.72</v>
      </c>
      <c r="Y278" s="66">
        <v>965.03</v>
      </c>
    </row>
    <row r="279" spans="1:25" x14ac:dyDescent="0.2">
      <c r="A279" s="37">
        <v>42647</v>
      </c>
      <c r="B279" s="66">
        <v>1112.43</v>
      </c>
      <c r="C279" s="66">
        <v>1061.95</v>
      </c>
      <c r="D279" s="66">
        <v>1029.67</v>
      </c>
      <c r="E279" s="66">
        <v>1077.0800000000002</v>
      </c>
      <c r="F279" s="66">
        <v>1062.55</v>
      </c>
      <c r="G279" s="66">
        <v>1061.21</v>
      </c>
      <c r="H279" s="66">
        <v>1109.99</v>
      </c>
      <c r="I279" s="66">
        <v>1035.5900000000001</v>
      </c>
      <c r="J279" s="66">
        <v>987.76</v>
      </c>
      <c r="K279" s="66">
        <v>915.25</v>
      </c>
      <c r="L279" s="66">
        <v>879.58</v>
      </c>
      <c r="M279" s="66">
        <v>798.29</v>
      </c>
      <c r="N279" s="66">
        <v>824.4</v>
      </c>
      <c r="O279" s="66">
        <v>834.83</v>
      </c>
      <c r="P279" s="66">
        <v>859.29</v>
      </c>
      <c r="Q279" s="66">
        <v>870.29</v>
      </c>
      <c r="R279" s="66">
        <v>825.02</v>
      </c>
      <c r="S279" s="66">
        <v>829.63</v>
      </c>
      <c r="T279" s="66">
        <v>835.04</v>
      </c>
      <c r="U279" s="66">
        <v>770.27</v>
      </c>
      <c r="V279" s="66">
        <v>774.9</v>
      </c>
      <c r="W279" s="66">
        <v>783.97</v>
      </c>
      <c r="X279" s="66">
        <v>853.93999999999994</v>
      </c>
      <c r="Y279" s="66">
        <v>977.51</v>
      </c>
    </row>
    <row r="280" spans="1:25" x14ac:dyDescent="0.2">
      <c r="A280" s="37">
        <v>42648</v>
      </c>
      <c r="B280" s="66">
        <v>1078.45</v>
      </c>
      <c r="C280" s="66">
        <v>1175.48</v>
      </c>
      <c r="D280" s="66">
        <v>1157.2600000000002</v>
      </c>
      <c r="E280" s="66">
        <v>1121.96</v>
      </c>
      <c r="F280" s="66">
        <v>1187.0900000000001</v>
      </c>
      <c r="G280" s="66">
        <v>1129.0600000000002</v>
      </c>
      <c r="H280" s="66">
        <v>1074.8200000000002</v>
      </c>
      <c r="I280" s="66">
        <v>957.34</v>
      </c>
      <c r="J280" s="66">
        <v>922.91</v>
      </c>
      <c r="K280" s="66">
        <v>863.25</v>
      </c>
      <c r="L280" s="66">
        <v>820.17</v>
      </c>
      <c r="M280" s="66">
        <v>768.87</v>
      </c>
      <c r="N280" s="66">
        <v>780.64</v>
      </c>
      <c r="O280" s="66">
        <v>787.89</v>
      </c>
      <c r="P280" s="66">
        <v>820.01</v>
      </c>
      <c r="Q280" s="66">
        <v>781.89</v>
      </c>
      <c r="R280" s="66">
        <v>794.68</v>
      </c>
      <c r="S280" s="66">
        <v>766.57</v>
      </c>
      <c r="T280" s="66">
        <v>755.18</v>
      </c>
      <c r="U280" s="66">
        <v>743.51</v>
      </c>
      <c r="V280" s="66">
        <v>795.59</v>
      </c>
      <c r="W280" s="66">
        <v>809.3</v>
      </c>
      <c r="X280" s="66">
        <v>886.78</v>
      </c>
      <c r="Y280" s="66">
        <v>971.3</v>
      </c>
    </row>
    <row r="281" spans="1:25" x14ac:dyDescent="0.2">
      <c r="A281" s="37">
        <v>42649</v>
      </c>
      <c r="B281" s="66">
        <v>1025.1500000000001</v>
      </c>
      <c r="C281" s="66">
        <v>1079.3400000000001</v>
      </c>
      <c r="D281" s="66">
        <v>1075.75</v>
      </c>
      <c r="E281" s="66">
        <v>1115.0500000000002</v>
      </c>
      <c r="F281" s="66">
        <v>1108.6400000000001</v>
      </c>
      <c r="G281" s="66">
        <v>1067.98</v>
      </c>
      <c r="H281" s="66">
        <v>984.73</v>
      </c>
      <c r="I281" s="66">
        <v>927.95</v>
      </c>
      <c r="J281" s="66">
        <v>890.83</v>
      </c>
      <c r="K281" s="66">
        <v>831.09</v>
      </c>
      <c r="L281" s="66">
        <v>771.78</v>
      </c>
      <c r="M281" s="66">
        <v>731.36</v>
      </c>
      <c r="N281" s="66">
        <v>725.13</v>
      </c>
      <c r="O281" s="66">
        <v>729.48</v>
      </c>
      <c r="P281" s="66">
        <v>735.56</v>
      </c>
      <c r="Q281" s="66">
        <v>726.35</v>
      </c>
      <c r="R281" s="66">
        <v>723.66</v>
      </c>
      <c r="S281" s="66">
        <v>720.67</v>
      </c>
      <c r="T281" s="66">
        <v>722.34</v>
      </c>
      <c r="U281" s="66">
        <v>719</v>
      </c>
      <c r="V281" s="66">
        <v>742.91</v>
      </c>
      <c r="W281" s="66">
        <v>789.05</v>
      </c>
      <c r="X281" s="66">
        <v>804.97</v>
      </c>
      <c r="Y281" s="66">
        <v>887.28</v>
      </c>
    </row>
    <row r="282" spans="1:25" x14ac:dyDescent="0.2">
      <c r="A282" s="37">
        <v>42650</v>
      </c>
      <c r="B282" s="66">
        <v>945.06</v>
      </c>
      <c r="C282" s="66">
        <v>1019.75</v>
      </c>
      <c r="D282" s="66">
        <v>1054.43</v>
      </c>
      <c r="E282" s="66">
        <v>1032.22</v>
      </c>
      <c r="F282" s="66">
        <v>1029.4000000000001</v>
      </c>
      <c r="G282" s="66">
        <v>1005.26</v>
      </c>
      <c r="H282" s="66">
        <v>942.46</v>
      </c>
      <c r="I282" s="66">
        <v>922.49</v>
      </c>
      <c r="J282" s="66">
        <v>917.61</v>
      </c>
      <c r="K282" s="66">
        <v>887.58</v>
      </c>
      <c r="L282" s="66">
        <v>859.5</v>
      </c>
      <c r="M282" s="66">
        <v>813.43999999999994</v>
      </c>
      <c r="N282" s="66">
        <v>798.43</v>
      </c>
      <c r="O282" s="66">
        <v>824.66</v>
      </c>
      <c r="P282" s="66">
        <v>750.45</v>
      </c>
      <c r="Q282" s="66">
        <v>756.13</v>
      </c>
      <c r="R282" s="66">
        <v>764.85</v>
      </c>
      <c r="S282" s="66">
        <v>778.27</v>
      </c>
      <c r="T282" s="66">
        <v>758.21</v>
      </c>
      <c r="U282" s="66">
        <v>735.33</v>
      </c>
      <c r="V282" s="66">
        <v>762.07</v>
      </c>
      <c r="W282" s="66">
        <v>807.05</v>
      </c>
      <c r="X282" s="66">
        <v>837.45</v>
      </c>
      <c r="Y282" s="66">
        <v>906.41</v>
      </c>
    </row>
    <row r="283" spans="1:25" x14ac:dyDescent="0.2">
      <c r="A283" s="37">
        <v>42651</v>
      </c>
      <c r="B283" s="66">
        <v>1024.9000000000001</v>
      </c>
      <c r="C283" s="66">
        <v>1091.47</v>
      </c>
      <c r="D283" s="66">
        <v>1150.5400000000002</v>
      </c>
      <c r="E283" s="66">
        <v>1053.51</v>
      </c>
      <c r="F283" s="66">
        <v>1009.28</v>
      </c>
      <c r="G283" s="66">
        <v>1041.4100000000001</v>
      </c>
      <c r="H283" s="66">
        <v>1073.7900000000002</v>
      </c>
      <c r="I283" s="66">
        <v>1098.2800000000002</v>
      </c>
      <c r="J283" s="66">
        <v>1066.28</v>
      </c>
      <c r="K283" s="66">
        <v>958.43</v>
      </c>
      <c r="L283" s="66">
        <v>872.3</v>
      </c>
      <c r="M283" s="66">
        <v>837.98</v>
      </c>
      <c r="N283" s="66">
        <v>849.09</v>
      </c>
      <c r="O283" s="66">
        <v>849.93</v>
      </c>
      <c r="P283" s="66">
        <v>851.32</v>
      </c>
      <c r="Q283" s="66">
        <v>859.81</v>
      </c>
      <c r="R283" s="66">
        <v>866.56</v>
      </c>
      <c r="S283" s="66">
        <v>836.52</v>
      </c>
      <c r="T283" s="66">
        <v>826.53</v>
      </c>
      <c r="U283" s="66">
        <v>793.79</v>
      </c>
      <c r="V283" s="66">
        <v>816.45</v>
      </c>
      <c r="W283" s="66">
        <v>797.73</v>
      </c>
      <c r="X283" s="66">
        <v>894.6</v>
      </c>
      <c r="Y283" s="66">
        <v>1007.79</v>
      </c>
    </row>
    <row r="284" spans="1:25" x14ac:dyDescent="0.2">
      <c r="A284" s="37">
        <v>42652</v>
      </c>
      <c r="B284" s="66">
        <v>942.92</v>
      </c>
      <c r="C284" s="66">
        <v>1076.69</v>
      </c>
      <c r="D284" s="66">
        <v>1104.93</v>
      </c>
      <c r="E284" s="66">
        <v>1070.1000000000001</v>
      </c>
      <c r="F284" s="66">
        <v>1034.1200000000001</v>
      </c>
      <c r="G284" s="66">
        <v>1064.68</v>
      </c>
      <c r="H284" s="66">
        <v>1125.21</v>
      </c>
      <c r="I284" s="66">
        <v>1129.7900000000002</v>
      </c>
      <c r="J284" s="66">
        <v>1098.6600000000001</v>
      </c>
      <c r="K284" s="66">
        <v>1029.54</v>
      </c>
      <c r="L284" s="66">
        <v>925.73</v>
      </c>
      <c r="M284" s="66">
        <v>881.18</v>
      </c>
      <c r="N284" s="66">
        <v>826.5</v>
      </c>
      <c r="O284" s="66">
        <v>846.34</v>
      </c>
      <c r="P284" s="66">
        <v>861.07</v>
      </c>
      <c r="Q284" s="66">
        <v>838.2</v>
      </c>
      <c r="R284" s="66">
        <v>855.47</v>
      </c>
      <c r="S284" s="66">
        <v>855.87</v>
      </c>
      <c r="T284" s="66">
        <v>826.13</v>
      </c>
      <c r="U284" s="66">
        <v>816.99</v>
      </c>
      <c r="V284" s="66">
        <v>832.46</v>
      </c>
      <c r="W284" s="66">
        <v>851.39</v>
      </c>
      <c r="X284" s="66">
        <v>920.58</v>
      </c>
      <c r="Y284" s="66">
        <v>954.65</v>
      </c>
    </row>
    <row r="285" spans="1:25" x14ac:dyDescent="0.2">
      <c r="A285" s="37">
        <v>42653</v>
      </c>
      <c r="B285" s="66">
        <v>1044.6100000000001</v>
      </c>
      <c r="C285" s="66">
        <v>1158.0600000000002</v>
      </c>
      <c r="D285" s="66">
        <v>1173.8400000000001</v>
      </c>
      <c r="E285" s="66">
        <v>1131.5800000000002</v>
      </c>
      <c r="F285" s="66">
        <v>1112.99</v>
      </c>
      <c r="G285" s="66">
        <v>1157.5700000000002</v>
      </c>
      <c r="H285" s="66">
        <v>1294.5</v>
      </c>
      <c r="I285" s="66">
        <v>1251.3500000000001</v>
      </c>
      <c r="J285" s="66">
        <v>1134.6100000000001</v>
      </c>
      <c r="K285" s="66">
        <v>1035.8900000000001</v>
      </c>
      <c r="L285" s="66">
        <v>961.49</v>
      </c>
      <c r="M285" s="66">
        <v>958.38</v>
      </c>
      <c r="N285" s="66">
        <v>937.57</v>
      </c>
      <c r="O285" s="66">
        <v>960.32</v>
      </c>
      <c r="P285" s="66">
        <v>978.83</v>
      </c>
      <c r="Q285" s="66">
        <v>1019.81</v>
      </c>
      <c r="R285" s="66">
        <v>1021.99</v>
      </c>
      <c r="S285" s="66">
        <v>976.02</v>
      </c>
      <c r="T285" s="66">
        <v>947.2</v>
      </c>
      <c r="U285" s="66">
        <v>991.57</v>
      </c>
      <c r="V285" s="66">
        <v>1013.49</v>
      </c>
      <c r="W285" s="66">
        <v>965.08</v>
      </c>
      <c r="X285" s="66">
        <v>946.4</v>
      </c>
      <c r="Y285" s="66">
        <v>1076.2800000000002</v>
      </c>
    </row>
    <row r="286" spans="1:25" x14ac:dyDescent="0.2">
      <c r="A286" s="37">
        <v>42654</v>
      </c>
      <c r="B286" s="66">
        <v>1185.25</v>
      </c>
      <c r="C286" s="66">
        <v>1272.1000000000001</v>
      </c>
      <c r="D286" s="66">
        <v>1430.19</v>
      </c>
      <c r="E286" s="66">
        <v>1442.93</v>
      </c>
      <c r="F286" s="66">
        <v>1447.1100000000001</v>
      </c>
      <c r="G286" s="66">
        <v>1372.95</v>
      </c>
      <c r="H286" s="66">
        <v>1369.68</v>
      </c>
      <c r="I286" s="66">
        <v>1221.9000000000001</v>
      </c>
      <c r="J286" s="66">
        <v>1133.6100000000001</v>
      </c>
      <c r="K286" s="66">
        <v>1071.7800000000002</v>
      </c>
      <c r="L286" s="66">
        <v>984.13</v>
      </c>
      <c r="M286" s="66">
        <v>961.26</v>
      </c>
      <c r="N286" s="66">
        <v>960.64</v>
      </c>
      <c r="O286" s="66">
        <v>944.48</v>
      </c>
      <c r="P286" s="66">
        <v>912.15</v>
      </c>
      <c r="Q286" s="66">
        <v>928.68999999999994</v>
      </c>
      <c r="R286" s="66">
        <v>970.59</v>
      </c>
      <c r="S286" s="66">
        <v>930.2</v>
      </c>
      <c r="T286" s="66">
        <v>914.97</v>
      </c>
      <c r="U286" s="66">
        <v>960.17</v>
      </c>
      <c r="V286" s="66">
        <v>990.74</v>
      </c>
      <c r="W286" s="66">
        <v>941.84</v>
      </c>
      <c r="X286" s="66">
        <v>906.78</v>
      </c>
      <c r="Y286" s="66">
        <v>969.24</v>
      </c>
    </row>
    <row r="287" spans="1:25" x14ac:dyDescent="0.2">
      <c r="A287" s="37">
        <v>42655</v>
      </c>
      <c r="B287" s="66">
        <v>1017.36</v>
      </c>
      <c r="C287" s="66">
        <v>1124.74</v>
      </c>
      <c r="D287" s="66">
        <v>1263.2700000000002</v>
      </c>
      <c r="E287" s="66">
        <v>1270.5200000000002</v>
      </c>
      <c r="F287" s="66">
        <v>1338.15</v>
      </c>
      <c r="G287" s="66">
        <v>1306.94</v>
      </c>
      <c r="H287" s="66">
        <v>1279.8800000000001</v>
      </c>
      <c r="I287" s="66">
        <v>1130.5300000000002</v>
      </c>
      <c r="J287" s="66">
        <v>1028.6200000000001</v>
      </c>
      <c r="K287" s="66">
        <v>964.84</v>
      </c>
      <c r="L287" s="66">
        <v>873.68999999999994</v>
      </c>
      <c r="M287" s="66">
        <v>890.41</v>
      </c>
      <c r="N287" s="66">
        <v>938</v>
      </c>
      <c r="O287" s="66">
        <v>930.58</v>
      </c>
      <c r="P287" s="66">
        <v>889.39</v>
      </c>
      <c r="Q287" s="66">
        <v>847.7</v>
      </c>
      <c r="R287" s="66">
        <v>858.82</v>
      </c>
      <c r="S287" s="66">
        <v>878.36</v>
      </c>
      <c r="T287" s="66">
        <v>842.71</v>
      </c>
      <c r="U287" s="66">
        <v>870.02</v>
      </c>
      <c r="V287" s="66">
        <v>906.25</v>
      </c>
      <c r="W287" s="66">
        <v>867.79</v>
      </c>
      <c r="X287" s="66">
        <v>863.45</v>
      </c>
      <c r="Y287" s="66">
        <v>921.93</v>
      </c>
    </row>
    <row r="288" spans="1:25" x14ac:dyDescent="0.2">
      <c r="A288" s="37">
        <v>42656</v>
      </c>
      <c r="B288" s="66">
        <v>972.02</v>
      </c>
      <c r="C288" s="66">
        <v>1048.4000000000001</v>
      </c>
      <c r="D288" s="66">
        <v>1106.6600000000001</v>
      </c>
      <c r="E288" s="66">
        <v>1087.8300000000002</v>
      </c>
      <c r="F288" s="66">
        <v>1103.7</v>
      </c>
      <c r="G288" s="66">
        <v>1111.21</v>
      </c>
      <c r="H288" s="66">
        <v>1097.8900000000001</v>
      </c>
      <c r="I288" s="66">
        <v>1037.31</v>
      </c>
      <c r="J288" s="66">
        <v>970.25</v>
      </c>
      <c r="K288" s="66">
        <v>897.72</v>
      </c>
      <c r="L288" s="66">
        <v>855.35</v>
      </c>
      <c r="M288" s="66">
        <v>826.67</v>
      </c>
      <c r="N288" s="66">
        <v>806.45</v>
      </c>
      <c r="O288" s="66">
        <v>798.72</v>
      </c>
      <c r="P288" s="66">
        <v>797.91</v>
      </c>
      <c r="Q288" s="66">
        <v>796.63</v>
      </c>
      <c r="R288" s="66">
        <v>792.2</v>
      </c>
      <c r="S288" s="66">
        <v>775.49</v>
      </c>
      <c r="T288" s="66">
        <v>791.45</v>
      </c>
      <c r="U288" s="66">
        <v>816.12</v>
      </c>
      <c r="V288" s="66">
        <v>848.84</v>
      </c>
      <c r="W288" s="66">
        <v>830.08</v>
      </c>
      <c r="X288" s="66">
        <v>830.32</v>
      </c>
      <c r="Y288" s="66">
        <v>911.96</v>
      </c>
    </row>
    <row r="289" spans="1:25" x14ac:dyDescent="0.2">
      <c r="A289" s="37">
        <v>42657</v>
      </c>
      <c r="B289" s="66">
        <v>958.22</v>
      </c>
      <c r="C289" s="66">
        <v>1084.68</v>
      </c>
      <c r="D289" s="66">
        <v>1110.1000000000001</v>
      </c>
      <c r="E289" s="66">
        <v>1097.1600000000001</v>
      </c>
      <c r="F289" s="66">
        <v>1073.23</v>
      </c>
      <c r="G289" s="66">
        <v>1095.23</v>
      </c>
      <c r="H289" s="66">
        <v>1039.94</v>
      </c>
      <c r="I289" s="66">
        <v>940.65</v>
      </c>
      <c r="J289" s="66">
        <v>938.78</v>
      </c>
      <c r="K289" s="66">
        <v>853.21</v>
      </c>
      <c r="L289" s="66">
        <v>805.29</v>
      </c>
      <c r="M289" s="66">
        <v>837.73</v>
      </c>
      <c r="N289" s="66">
        <v>808.17</v>
      </c>
      <c r="O289" s="66">
        <v>808.27</v>
      </c>
      <c r="P289" s="66">
        <v>796.11</v>
      </c>
      <c r="Q289" s="66">
        <v>797.34</v>
      </c>
      <c r="R289" s="66">
        <v>800.6</v>
      </c>
      <c r="S289" s="66">
        <v>831.68</v>
      </c>
      <c r="T289" s="66">
        <v>819.79</v>
      </c>
      <c r="U289" s="66">
        <v>837.93</v>
      </c>
      <c r="V289" s="66">
        <v>891.59</v>
      </c>
      <c r="W289" s="66">
        <v>920.92</v>
      </c>
      <c r="X289" s="66">
        <v>883.18</v>
      </c>
      <c r="Y289" s="66">
        <v>922.25</v>
      </c>
    </row>
    <row r="290" spans="1:25" x14ac:dyDescent="0.2">
      <c r="A290" s="37">
        <v>42658</v>
      </c>
      <c r="B290" s="66">
        <v>1019.43</v>
      </c>
      <c r="C290" s="66">
        <v>1156.5400000000002</v>
      </c>
      <c r="D290" s="66">
        <v>1283.7900000000002</v>
      </c>
      <c r="E290" s="66">
        <v>1267.74</v>
      </c>
      <c r="F290" s="66">
        <v>1334.3600000000001</v>
      </c>
      <c r="G290" s="66">
        <v>1274.49</v>
      </c>
      <c r="H290" s="66">
        <v>1234.8300000000002</v>
      </c>
      <c r="I290" s="66">
        <v>1187.0700000000002</v>
      </c>
      <c r="J290" s="66">
        <v>1079.99</v>
      </c>
      <c r="K290" s="66">
        <v>975.54</v>
      </c>
      <c r="L290" s="66">
        <v>895.93999999999994</v>
      </c>
      <c r="M290" s="66">
        <v>891.9</v>
      </c>
      <c r="N290" s="66">
        <v>910.15</v>
      </c>
      <c r="O290" s="66">
        <v>899.84</v>
      </c>
      <c r="P290" s="66">
        <v>868.65</v>
      </c>
      <c r="Q290" s="66">
        <v>860.08</v>
      </c>
      <c r="R290" s="66">
        <v>868.56</v>
      </c>
      <c r="S290" s="66">
        <v>848.63</v>
      </c>
      <c r="T290" s="66">
        <v>846.89</v>
      </c>
      <c r="U290" s="66">
        <v>898.15</v>
      </c>
      <c r="V290" s="66">
        <v>882.48</v>
      </c>
      <c r="W290" s="66">
        <v>873.03</v>
      </c>
      <c r="X290" s="66">
        <v>852.53</v>
      </c>
      <c r="Y290" s="66">
        <v>927.08</v>
      </c>
    </row>
    <row r="291" spans="1:25" x14ac:dyDescent="0.2">
      <c r="A291" s="37">
        <v>42659</v>
      </c>
      <c r="B291" s="66">
        <v>1030.29</v>
      </c>
      <c r="C291" s="66">
        <v>1129.8200000000002</v>
      </c>
      <c r="D291" s="66">
        <v>1206.1200000000001</v>
      </c>
      <c r="E291" s="66">
        <v>1202.8600000000001</v>
      </c>
      <c r="F291" s="66">
        <v>1233.3400000000001</v>
      </c>
      <c r="G291" s="66">
        <v>1293.96</v>
      </c>
      <c r="H291" s="66">
        <v>1251.6000000000001</v>
      </c>
      <c r="I291" s="66">
        <v>1240.98</v>
      </c>
      <c r="J291" s="66">
        <v>1160.6300000000001</v>
      </c>
      <c r="K291" s="66">
        <v>1077.48</v>
      </c>
      <c r="L291" s="66">
        <v>909.73</v>
      </c>
      <c r="M291" s="66">
        <v>863.52</v>
      </c>
      <c r="N291" s="66">
        <v>855.21</v>
      </c>
      <c r="O291" s="66">
        <v>855.4</v>
      </c>
      <c r="P291" s="66">
        <v>851.57</v>
      </c>
      <c r="Q291" s="66">
        <v>841.74</v>
      </c>
      <c r="R291" s="66">
        <v>818.09</v>
      </c>
      <c r="S291" s="66">
        <v>832.34</v>
      </c>
      <c r="T291" s="66">
        <v>844.13</v>
      </c>
      <c r="U291" s="66">
        <v>902.06</v>
      </c>
      <c r="V291" s="66">
        <v>890.36</v>
      </c>
      <c r="W291" s="66">
        <v>852.01</v>
      </c>
      <c r="X291" s="66">
        <v>808.62</v>
      </c>
      <c r="Y291" s="66">
        <v>879.45</v>
      </c>
    </row>
    <row r="292" spans="1:25" x14ac:dyDescent="0.2">
      <c r="A292" s="37">
        <v>42660</v>
      </c>
      <c r="B292" s="66">
        <v>883.15</v>
      </c>
      <c r="C292" s="66">
        <v>973.93</v>
      </c>
      <c r="D292" s="66">
        <v>1040.1400000000001</v>
      </c>
      <c r="E292" s="66">
        <v>1105.0400000000002</v>
      </c>
      <c r="F292" s="66">
        <v>1135.49</v>
      </c>
      <c r="G292" s="66">
        <v>1145.7900000000002</v>
      </c>
      <c r="H292" s="66">
        <v>1108.1600000000001</v>
      </c>
      <c r="I292" s="66">
        <v>1053.6500000000001</v>
      </c>
      <c r="J292" s="66">
        <v>1019.58</v>
      </c>
      <c r="K292" s="66">
        <v>1001.27</v>
      </c>
      <c r="L292" s="66">
        <v>979.81</v>
      </c>
      <c r="M292" s="66">
        <v>969.47</v>
      </c>
      <c r="N292" s="66">
        <v>940.93</v>
      </c>
      <c r="O292" s="66">
        <v>962.32</v>
      </c>
      <c r="P292" s="66">
        <v>955.11</v>
      </c>
      <c r="Q292" s="66">
        <v>948.5</v>
      </c>
      <c r="R292" s="66">
        <v>959.18</v>
      </c>
      <c r="S292" s="66">
        <v>921.53</v>
      </c>
      <c r="T292" s="66">
        <v>944.49</v>
      </c>
      <c r="U292" s="66">
        <v>1069.3700000000001</v>
      </c>
      <c r="V292" s="66">
        <v>1056.19</v>
      </c>
      <c r="W292" s="66">
        <v>1007.1899999999999</v>
      </c>
      <c r="X292" s="66">
        <v>906.11</v>
      </c>
      <c r="Y292" s="66">
        <v>863.38</v>
      </c>
    </row>
    <row r="293" spans="1:25" x14ac:dyDescent="0.2">
      <c r="A293" s="37">
        <v>42661</v>
      </c>
      <c r="B293" s="66">
        <v>1084.45</v>
      </c>
      <c r="C293" s="66">
        <v>1241.4100000000001</v>
      </c>
      <c r="D293" s="66">
        <v>1303.25</v>
      </c>
      <c r="E293" s="66">
        <v>1341.89</v>
      </c>
      <c r="F293" s="66">
        <v>1326.5700000000002</v>
      </c>
      <c r="G293" s="66">
        <v>1325.0900000000001</v>
      </c>
      <c r="H293" s="66">
        <v>1251.93</v>
      </c>
      <c r="I293" s="66">
        <v>1153.3400000000001</v>
      </c>
      <c r="J293" s="66">
        <v>1136.97</v>
      </c>
      <c r="K293" s="66">
        <v>1073.0600000000002</v>
      </c>
      <c r="L293" s="66">
        <v>966.85</v>
      </c>
      <c r="M293" s="66">
        <v>929.64</v>
      </c>
      <c r="N293" s="66">
        <v>898.65</v>
      </c>
      <c r="O293" s="66">
        <v>900.56</v>
      </c>
      <c r="P293" s="66">
        <v>905.02</v>
      </c>
      <c r="Q293" s="66">
        <v>911.34</v>
      </c>
      <c r="R293" s="66">
        <v>908.81</v>
      </c>
      <c r="S293" s="66">
        <v>908.37</v>
      </c>
      <c r="T293" s="66">
        <v>923.85</v>
      </c>
      <c r="U293" s="66">
        <v>948.76</v>
      </c>
      <c r="V293" s="66">
        <v>944.38</v>
      </c>
      <c r="W293" s="66">
        <v>930.7</v>
      </c>
      <c r="X293" s="66">
        <v>928.54</v>
      </c>
      <c r="Y293" s="66">
        <v>935.72</v>
      </c>
    </row>
    <row r="294" spans="1:25" x14ac:dyDescent="0.2">
      <c r="A294" s="37">
        <v>42662</v>
      </c>
      <c r="B294" s="66">
        <v>948.11</v>
      </c>
      <c r="C294" s="66">
        <v>1064.8400000000001</v>
      </c>
      <c r="D294" s="66">
        <v>1199.68</v>
      </c>
      <c r="E294" s="66">
        <v>1180.6200000000001</v>
      </c>
      <c r="F294" s="66">
        <v>1161.1600000000001</v>
      </c>
      <c r="G294" s="66">
        <v>1142.69</v>
      </c>
      <c r="H294" s="66">
        <v>1107.42</v>
      </c>
      <c r="I294" s="66">
        <v>1069.5300000000002</v>
      </c>
      <c r="J294" s="66">
        <v>1034.18</v>
      </c>
      <c r="K294" s="66">
        <v>929.98</v>
      </c>
      <c r="L294" s="66">
        <v>848.73</v>
      </c>
      <c r="M294" s="66">
        <v>832.18</v>
      </c>
      <c r="N294" s="66">
        <v>799.68</v>
      </c>
      <c r="O294" s="66">
        <v>803.65</v>
      </c>
      <c r="P294" s="66">
        <v>825.22</v>
      </c>
      <c r="Q294" s="66">
        <v>812.57</v>
      </c>
      <c r="R294" s="66">
        <v>791</v>
      </c>
      <c r="S294" s="66">
        <v>825.46</v>
      </c>
      <c r="T294" s="66">
        <v>837.86</v>
      </c>
      <c r="U294" s="66">
        <v>898.12</v>
      </c>
      <c r="V294" s="66">
        <v>868.96</v>
      </c>
      <c r="W294" s="66">
        <v>840.18999999999994</v>
      </c>
      <c r="X294" s="66">
        <v>824.41</v>
      </c>
      <c r="Y294" s="66">
        <v>884</v>
      </c>
    </row>
    <row r="295" spans="1:25" x14ac:dyDescent="0.2">
      <c r="A295" s="37">
        <v>42663</v>
      </c>
      <c r="B295" s="66">
        <v>1019.28</v>
      </c>
      <c r="C295" s="66">
        <v>1087.24</v>
      </c>
      <c r="D295" s="66">
        <v>1177.3700000000001</v>
      </c>
      <c r="E295" s="66">
        <v>1213.8300000000002</v>
      </c>
      <c r="F295" s="66">
        <v>1173.8100000000002</v>
      </c>
      <c r="G295" s="66">
        <v>1152.8400000000001</v>
      </c>
      <c r="H295" s="66">
        <v>1099.0900000000001</v>
      </c>
      <c r="I295" s="66">
        <v>1031.8</v>
      </c>
      <c r="J295" s="66">
        <v>959.6</v>
      </c>
      <c r="K295" s="66">
        <v>963.26</v>
      </c>
      <c r="L295" s="66">
        <v>947.17</v>
      </c>
      <c r="M295" s="66">
        <v>968.65</v>
      </c>
      <c r="N295" s="66">
        <v>1011.62</v>
      </c>
      <c r="O295" s="66">
        <v>989.45</v>
      </c>
      <c r="P295" s="66">
        <v>977.23</v>
      </c>
      <c r="Q295" s="66">
        <v>1022.05</v>
      </c>
      <c r="R295" s="66">
        <v>989.43999999999994</v>
      </c>
      <c r="S295" s="66">
        <v>977.83</v>
      </c>
      <c r="T295" s="66">
        <v>917.47</v>
      </c>
      <c r="U295" s="66">
        <v>865.13</v>
      </c>
      <c r="V295" s="66">
        <v>839.06</v>
      </c>
      <c r="W295" s="66">
        <v>860.53</v>
      </c>
      <c r="X295" s="66">
        <v>882.17</v>
      </c>
      <c r="Y295" s="66">
        <v>910.51</v>
      </c>
    </row>
    <row r="296" spans="1:25" x14ac:dyDescent="0.2">
      <c r="A296" s="37">
        <v>42664</v>
      </c>
      <c r="B296" s="66">
        <v>947.28</v>
      </c>
      <c r="C296" s="66">
        <v>1049.93</v>
      </c>
      <c r="D296" s="66">
        <v>1134.68</v>
      </c>
      <c r="E296" s="66">
        <v>1188.2800000000002</v>
      </c>
      <c r="F296" s="66">
        <v>1173.1400000000001</v>
      </c>
      <c r="G296" s="66">
        <v>1163.8900000000001</v>
      </c>
      <c r="H296" s="66">
        <v>1089.1200000000001</v>
      </c>
      <c r="I296" s="66">
        <v>1027.1400000000001</v>
      </c>
      <c r="J296" s="66">
        <v>994.81</v>
      </c>
      <c r="K296" s="66">
        <v>935.46</v>
      </c>
      <c r="L296" s="66">
        <v>863.41</v>
      </c>
      <c r="M296" s="66">
        <v>827.62</v>
      </c>
      <c r="N296" s="66">
        <v>816.66</v>
      </c>
      <c r="O296" s="66">
        <v>840.93999999999994</v>
      </c>
      <c r="P296" s="66">
        <v>823.03</v>
      </c>
      <c r="Q296" s="66">
        <v>807.37</v>
      </c>
      <c r="R296" s="66">
        <v>807.28</v>
      </c>
      <c r="S296" s="66">
        <v>825.14</v>
      </c>
      <c r="T296" s="66">
        <v>834.7</v>
      </c>
      <c r="U296" s="66">
        <v>842.1</v>
      </c>
      <c r="V296" s="66">
        <v>858.18</v>
      </c>
      <c r="W296" s="66">
        <v>849.43</v>
      </c>
      <c r="X296" s="66">
        <v>836.08</v>
      </c>
      <c r="Y296" s="66">
        <v>860.5</v>
      </c>
    </row>
    <row r="297" spans="1:25" x14ac:dyDescent="0.2">
      <c r="A297" s="37">
        <v>42665</v>
      </c>
      <c r="B297" s="66">
        <v>885.82</v>
      </c>
      <c r="C297" s="66">
        <v>985.8</v>
      </c>
      <c r="D297" s="66">
        <v>1080.9000000000001</v>
      </c>
      <c r="E297" s="66">
        <v>1099.7700000000002</v>
      </c>
      <c r="F297" s="66">
        <v>1106.69</v>
      </c>
      <c r="G297" s="66">
        <v>1128.22</v>
      </c>
      <c r="H297" s="66">
        <v>1107.3000000000002</v>
      </c>
      <c r="I297" s="66">
        <v>1061.72</v>
      </c>
      <c r="J297" s="66">
        <v>1020.26</v>
      </c>
      <c r="K297" s="66">
        <v>914.98</v>
      </c>
      <c r="L297" s="66">
        <v>860.08</v>
      </c>
      <c r="M297" s="66">
        <v>832.88</v>
      </c>
      <c r="N297" s="66">
        <v>806.35</v>
      </c>
      <c r="O297" s="66">
        <v>818.42</v>
      </c>
      <c r="P297" s="66">
        <v>841.92</v>
      </c>
      <c r="Q297" s="66">
        <v>846.86</v>
      </c>
      <c r="R297" s="66">
        <v>867.43</v>
      </c>
      <c r="S297" s="66">
        <v>863.79</v>
      </c>
      <c r="T297" s="66">
        <v>833.49</v>
      </c>
      <c r="U297" s="66">
        <v>853.61</v>
      </c>
      <c r="V297" s="66">
        <v>810.26</v>
      </c>
      <c r="W297" s="66">
        <v>811.71</v>
      </c>
      <c r="X297" s="66">
        <v>794.86</v>
      </c>
      <c r="Y297" s="66">
        <v>884.68</v>
      </c>
    </row>
    <row r="298" spans="1:25" x14ac:dyDescent="0.2">
      <c r="A298" s="37">
        <v>42666</v>
      </c>
      <c r="B298" s="66">
        <v>954.29</v>
      </c>
      <c r="C298" s="66">
        <v>1080.5800000000002</v>
      </c>
      <c r="D298" s="66">
        <v>1170.2600000000002</v>
      </c>
      <c r="E298" s="66">
        <v>1154.1400000000001</v>
      </c>
      <c r="F298" s="66">
        <v>1170.0400000000002</v>
      </c>
      <c r="G298" s="66">
        <v>1177.7800000000002</v>
      </c>
      <c r="H298" s="66">
        <v>1161.68</v>
      </c>
      <c r="I298" s="66">
        <v>1147.3400000000001</v>
      </c>
      <c r="J298" s="66">
        <v>991.17</v>
      </c>
      <c r="K298" s="66">
        <v>906.86</v>
      </c>
      <c r="L298" s="66">
        <v>847.25</v>
      </c>
      <c r="M298" s="66">
        <v>867.56</v>
      </c>
      <c r="N298" s="66">
        <v>844.45</v>
      </c>
      <c r="O298" s="66">
        <v>838.56</v>
      </c>
      <c r="P298" s="66">
        <v>853.99</v>
      </c>
      <c r="Q298" s="66">
        <v>854.01</v>
      </c>
      <c r="R298" s="66">
        <v>867.4</v>
      </c>
      <c r="S298" s="66">
        <v>978.58</v>
      </c>
      <c r="T298" s="66">
        <v>998.43</v>
      </c>
      <c r="U298" s="66">
        <v>914.12</v>
      </c>
      <c r="V298" s="66">
        <v>873.43999999999994</v>
      </c>
      <c r="W298" s="66">
        <v>852.82</v>
      </c>
      <c r="X298" s="66">
        <v>832.55</v>
      </c>
      <c r="Y298" s="66">
        <v>893.93</v>
      </c>
    </row>
    <row r="299" spans="1:25" x14ac:dyDescent="0.2">
      <c r="A299" s="37">
        <v>42667</v>
      </c>
      <c r="B299" s="66">
        <v>1018.32</v>
      </c>
      <c r="C299" s="66">
        <v>1105.72</v>
      </c>
      <c r="D299" s="66">
        <v>1186.18</v>
      </c>
      <c r="E299" s="66">
        <v>1180.92</v>
      </c>
      <c r="F299" s="66">
        <v>1228.73</v>
      </c>
      <c r="G299" s="66">
        <v>1165.17</v>
      </c>
      <c r="H299" s="66">
        <v>1126.7700000000002</v>
      </c>
      <c r="I299" s="66">
        <v>1082.22</v>
      </c>
      <c r="J299" s="66">
        <v>1032.3900000000001</v>
      </c>
      <c r="K299" s="66">
        <v>956.33</v>
      </c>
      <c r="L299" s="66">
        <v>885.72</v>
      </c>
      <c r="M299" s="66">
        <v>835.35</v>
      </c>
      <c r="N299" s="66">
        <v>836.48</v>
      </c>
      <c r="O299" s="66">
        <v>844.26</v>
      </c>
      <c r="P299" s="66">
        <v>836.77</v>
      </c>
      <c r="Q299" s="66">
        <v>812.06</v>
      </c>
      <c r="R299" s="66">
        <v>829.92</v>
      </c>
      <c r="S299" s="66">
        <v>835.27</v>
      </c>
      <c r="T299" s="66">
        <v>846.87</v>
      </c>
      <c r="U299" s="66">
        <v>849.73</v>
      </c>
      <c r="V299" s="66">
        <v>854.54</v>
      </c>
      <c r="W299" s="66">
        <v>825.72</v>
      </c>
      <c r="X299" s="66">
        <v>828.81</v>
      </c>
      <c r="Y299" s="66">
        <v>901.85</v>
      </c>
    </row>
    <row r="300" spans="1:25" x14ac:dyDescent="0.2">
      <c r="A300" s="37">
        <v>42668</v>
      </c>
      <c r="B300" s="66">
        <v>1012.87</v>
      </c>
      <c r="C300" s="66">
        <v>1120.5600000000002</v>
      </c>
      <c r="D300" s="66">
        <v>1234.3700000000001</v>
      </c>
      <c r="E300" s="66">
        <v>1177.0300000000002</v>
      </c>
      <c r="F300" s="66">
        <v>1208.6100000000001</v>
      </c>
      <c r="G300" s="66">
        <v>1185.69</v>
      </c>
      <c r="H300" s="66">
        <v>1131.6200000000001</v>
      </c>
      <c r="I300" s="66">
        <v>1135.69</v>
      </c>
      <c r="J300" s="66">
        <v>1060.0900000000001</v>
      </c>
      <c r="K300" s="66">
        <v>961.76</v>
      </c>
      <c r="L300" s="66">
        <v>896.93999999999994</v>
      </c>
      <c r="M300" s="66">
        <v>875.1</v>
      </c>
      <c r="N300" s="66">
        <v>897.75</v>
      </c>
      <c r="O300" s="66">
        <v>908.31</v>
      </c>
      <c r="P300" s="66">
        <v>899.82</v>
      </c>
      <c r="Q300" s="66">
        <v>919.83</v>
      </c>
      <c r="R300" s="66">
        <v>917.59</v>
      </c>
      <c r="S300" s="66">
        <v>913.23</v>
      </c>
      <c r="T300" s="66">
        <v>896.23</v>
      </c>
      <c r="U300" s="66">
        <v>912.96</v>
      </c>
      <c r="V300" s="66">
        <v>945.07</v>
      </c>
      <c r="W300" s="66">
        <v>958.33</v>
      </c>
      <c r="X300" s="66">
        <v>979.88</v>
      </c>
      <c r="Y300" s="66">
        <v>1006.58</v>
      </c>
    </row>
    <row r="301" spans="1:25" x14ac:dyDescent="0.2">
      <c r="A301" s="37">
        <v>42669</v>
      </c>
      <c r="B301" s="66">
        <v>1064.3</v>
      </c>
      <c r="C301" s="66">
        <v>1189.1100000000001</v>
      </c>
      <c r="D301" s="66">
        <v>1284.9100000000001</v>
      </c>
      <c r="E301" s="66">
        <v>1253.67</v>
      </c>
      <c r="F301" s="66">
        <v>1261.7</v>
      </c>
      <c r="G301" s="66">
        <v>1251.3200000000002</v>
      </c>
      <c r="H301" s="66">
        <v>1240.98</v>
      </c>
      <c r="I301" s="66">
        <v>1131.5800000000002</v>
      </c>
      <c r="J301" s="66">
        <v>1018.5</v>
      </c>
      <c r="K301" s="66">
        <v>999.85</v>
      </c>
      <c r="L301" s="66">
        <v>934.43</v>
      </c>
      <c r="M301" s="66">
        <v>922.97</v>
      </c>
      <c r="N301" s="66">
        <v>899.26</v>
      </c>
      <c r="O301" s="66">
        <v>922.11</v>
      </c>
      <c r="P301" s="66">
        <v>909.28</v>
      </c>
      <c r="Q301" s="66">
        <v>902.73</v>
      </c>
      <c r="R301" s="66">
        <v>915.27</v>
      </c>
      <c r="S301" s="66">
        <v>890.87</v>
      </c>
      <c r="T301" s="66">
        <v>870.24</v>
      </c>
      <c r="U301" s="66">
        <v>905.81</v>
      </c>
      <c r="V301" s="66">
        <v>902.79</v>
      </c>
      <c r="W301" s="66">
        <v>910.91</v>
      </c>
      <c r="X301" s="66">
        <v>910.23</v>
      </c>
      <c r="Y301" s="66">
        <v>990.81</v>
      </c>
    </row>
    <row r="302" spans="1:25" x14ac:dyDescent="0.2">
      <c r="A302" s="37">
        <v>42670</v>
      </c>
      <c r="B302" s="66">
        <v>1110.3600000000001</v>
      </c>
      <c r="C302" s="66">
        <v>1229.47</v>
      </c>
      <c r="D302" s="66">
        <v>1325.1000000000001</v>
      </c>
      <c r="E302" s="66">
        <v>1304.44</v>
      </c>
      <c r="F302" s="66">
        <v>1282.0800000000002</v>
      </c>
      <c r="G302" s="66">
        <v>1297.2600000000002</v>
      </c>
      <c r="H302" s="66">
        <v>1245.24</v>
      </c>
      <c r="I302" s="66">
        <v>1179.69</v>
      </c>
      <c r="J302" s="66">
        <v>1125.1200000000001</v>
      </c>
      <c r="K302" s="66">
        <v>1058.97</v>
      </c>
      <c r="L302" s="66">
        <v>968.14</v>
      </c>
      <c r="M302" s="66">
        <v>954.78</v>
      </c>
      <c r="N302" s="66">
        <v>942.51</v>
      </c>
      <c r="O302" s="66">
        <v>982.07</v>
      </c>
      <c r="P302" s="66">
        <v>969.73</v>
      </c>
      <c r="Q302" s="66">
        <v>966.15</v>
      </c>
      <c r="R302" s="66">
        <v>994.58</v>
      </c>
      <c r="S302" s="66">
        <v>991.5</v>
      </c>
      <c r="T302" s="66">
        <v>991.04</v>
      </c>
      <c r="U302" s="66">
        <v>1010.03</v>
      </c>
      <c r="V302" s="66">
        <v>995</v>
      </c>
      <c r="W302" s="66">
        <v>986.61</v>
      </c>
      <c r="X302" s="66">
        <v>985.5</v>
      </c>
      <c r="Y302" s="66">
        <v>1097.94</v>
      </c>
    </row>
    <row r="303" spans="1:25" x14ac:dyDescent="0.2">
      <c r="A303" s="37">
        <v>42671</v>
      </c>
      <c r="B303" s="66">
        <v>1066.6200000000001</v>
      </c>
      <c r="C303" s="66">
        <v>1157.3800000000001</v>
      </c>
      <c r="D303" s="66">
        <v>1239.3800000000001</v>
      </c>
      <c r="E303" s="66">
        <v>1282.0900000000001</v>
      </c>
      <c r="F303" s="66">
        <v>1269.3700000000001</v>
      </c>
      <c r="G303" s="66">
        <v>1256.8200000000002</v>
      </c>
      <c r="H303" s="66">
        <v>1225.8300000000002</v>
      </c>
      <c r="I303" s="66">
        <v>1272.97</v>
      </c>
      <c r="J303" s="66">
        <v>1313.4</v>
      </c>
      <c r="K303" s="66">
        <v>1255.8700000000001</v>
      </c>
      <c r="L303" s="66">
        <v>1174.3700000000001</v>
      </c>
      <c r="M303" s="66">
        <v>1139.8900000000001</v>
      </c>
      <c r="N303" s="66">
        <v>1099.8000000000002</v>
      </c>
      <c r="O303" s="66">
        <v>1127.8900000000001</v>
      </c>
      <c r="P303" s="66">
        <v>1124.99</v>
      </c>
      <c r="Q303" s="66">
        <v>1092.8500000000001</v>
      </c>
      <c r="R303" s="66">
        <v>1108.8000000000002</v>
      </c>
      <c r="S303" s="66">
        <v>1117.69</v>
      </c>
      <c r="T303" s="66">
        <v>1128.8600000000001</v>
      </c>
      <c r="U303" s="66">
        <v>1129.3200000000002</v>
      </c>
      <c r="V303" s="66">
        <v>1148.99</v>
      </c>
      <c r="W303" s="66">
        <v>1082.3500000000001</v>
      </c>
      <c r="X303" s="66">
        <v>981.9</v>
      </c>
      <c r="Y303" s="66">
        <v>984.32</v>
      </c>
    </row>
    <row r="304" spans="1:25" x14ac:dyDescent="0.2">
      <c r="A304" s="37">
        <v>42672</v>
      </c>
      <c r="B304" s="66">
        <v>1079.2900000000002</v>
      </c>
      <c r="C304" s="66">
        <v>1154.97</v>
      </c>
      <c r="D304" s="66">
        <v>1280.0300000000002</v>
      </c>
      <c r="E304" s="66">
        <v>1263.71</v>
      </c>
      <c r="F304" s="66">
        <v>1246.98</v>
      </c>
      <c r="G304" s="66">
        <v>1278.22</v>
      </c>
      <c r="H304" s="66">
        <v>1308.25</v>
      </c>
      <c r="I304" s="66">
        <v>1275.3400000000001</v>
      </c>
      <c r="J304" s="66">
        <v>1156.2700000000002</v>
      </c>
      <c r="K304" s="66">
        <v>1076.5300000000002</v>
      </c>
      <c r="L304" s="66">
        <v>985.33</v>
      </c>
      <c r="M304" s="66">
        <v>951.89</v>
      </c>
      <c r="N304" s="66">
        <v>968.96</v>
      </c>
      <c r="O304" s="66">
        <v>977.32</v>
      </c>
      <c r="P304" s="66">
        <v>981.66</v>
      </c>
      <c r="Q304" s="66">
        <v>967.85</v>
      </c>
      <c r="R304" s="66">
        <v>978.82</v>
      </c>
      <c r="S304" s="66">
        <v>984.28</v>
      </c>
      <c r="T304" s="66">
        <v>1003.92</v>
      </c>
      <c r="U304" s="66">
        <v>1025.43</v>
      </c>
      <c r="V304" s="66">
        <v>1047.97</v>
      </c>
      <c r="W304" s="66">
        <v>1026.42</v>
      </c>
      <c r="X304" s="66">
        <v>1038.3400000000001</v>
      </c>
      <c r="Y304" s="66">
        <v>1027.24</v>
      </c>
    </row>
    <row r="305" spans="1:25" x14ac:dyDescent="0.2">
      <c r="A305" s="37">
        <v>42673</v>
      </c>
      <c r="B305" s="66">
        <v>1114.7600000000002</v>
      </c>
      <c r="C305" s="66">
        <v>1228.2700000000002</v>
      </c>
      <c r="D305" s="66">
        <v>1296.2900000000002</v>
      </c>
      <c r="E305" s="66">
        <v>1331.0500000000002</v>
      </c>
      <c r="F305" s="66">
        <v>1307.5900000000001</v>
      </c>
      <c r="G305" s="66">
        <v>1250.68</v>
      </c>
      <c r="H305" s="66">
        <v>1289.46</v>
      </c>
      <c r="I305" s="66">
        <v>1250.6300000000001</v>
      </c>
      <c r="J305" s="66">
        <v>1139.4000000000001</v>
      </c>
      <c r="K305" s="66">
        <v>997.86</v>
      </c>
      <c r="L305" s="66">
        <v>919.09</v>
      </c>
      <c r="M305" s="66">
        <v>905.18</v>
      </c>
      <c r="N305" s="66">
        <v>898.57</v>
      </c>
      <c r="O305" s="66">
        <v>877.26</v>
      </c>
      <c r="P305" s="66">
        <v>878.66</v>
      </c>
      <c r="Q305" s="66">
        <v>868.98</v>
      </c>
      <c r="R305" s="66">
        <v>883.68999999999994</v>
      </c>
      <c r="S305" s="66">
        <v>893.82</v>
      </c>
      <c r="T305" s="66">
        <v>916.5</v>
      </c>
      <c r="U305" s="66">
        <v>939.3</v>
      </c>
      <c r="V305" s="66">
        <v>940.24</v>
      </c>
      <c r="W305" s="66">
        <v>915.54</v>
      </c>
      <c r="X305" s="66">
        <v>890.03</v>
      </c>
      <c r="Y305" s="66">
        <v>945.54</v>
      </c>
    </row>
    <row r="306" spans="1:25" x14ac:dyDescent="0.2">
      <c r="A306" s="37">
        <v>42674</v>
      </c>
      <c r="B306" s="66">
        <v>1064.49</v>
      </c>
      <c r="C306" s="66">
        <v>1170.2800000000002</v>
      </c>
      <c r="D306" s="66">
        <v>1253.3600000000001</v>
      </c>
      <c r="E306" s="66">
        <v>1251.9000000000001</v>
      </c>
      <c r="F306" s="66">
        <v>1269.6500000000001</v>
      </c>
      <c r="G306" s="66">
        <v>1254.25</v>
      </c>
      <c r="H306" s="66">
        <v>1230.6600000000001</v>
      </c>
      <c r="I306" s="66">
        <v>1206.98</v>
      </c>
      <c r="J306" s="66">
        <v>1118.0300000000002</v>
      </c>
      <c r="K306" s="66">
        <v>1055.3900000000001</v>
      </c>
      <c r="L306" s="66">
        <v>970.17</v>
      </c>
      <c r="M306" s="66">
        <v>962.93999999999994</v>
      </c>
      <c r="N306" s="66">
        <v>940.52</v>
      </c>
      <c r="O306" s="66">
        <v>967.75</v>
      </c>
      <c r="P306" s="66">
        <v>953.45</v>
      </c>
      <c r="Q306" s="66">
        <v>941.5</v>
      </c>
      <c r="R306" s="66">
        <v>964.01</v>
      </c>
      <c r="S306" s="66">
        <v>974.14</v>
      </c>
      <c r="T306" s="66">
        <v>965.59</v>
      </c>
      <c r="U306" s="66">
        <v>959.27</v>
      </c>
      <c r="V306" s="66">
        <v>964.43</v>
      </c>
      <c r="W306" s="66">
        <v>951.93999999999994</v>
      </c>
      <c r="X306" s="66">
        <v>967.82</v>
      </c>
      <c r="Y306" s="66">
        <v>1018.04</v>
      </c>
    </row>
    <row r="307" spans="1:25" ht="12.75" x14ac:dyDescent="0.2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</row>
    <row r="308" spans="1:25" ht="15.75" customHeight="1" x14ac:dyDescent="0.2">
      <c r="A308" s="123" t="s">
        <v>62</v>
      </c>
      <c r="B308" s="125" t="s">
        <v>103</v>
      </c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7"/>
    </row>
    <row r="309" spans="1:25" x14ac:dyDescent="0.2">
      <c r="A309" s="124"/>
      <c r="B309" s="78" t="s">
        <v>78</v>
      </c>
      <c r="C309" s="79" t="s">
        <v>79</v>
      </c>
      <c r="D309" s="80" t="s">
        <v>80</v>
      </c>
      <c r="E309" s="79" t="s">
        <v>81</v>
      </c>
      <c r="F309" s="79" t="s">
        <v>82</v>
      </c>
      <c r="G309" s="79" t="s">
        <v>83</v>
      </c>
      <c r="H309" s="79" t="s">
        <v>84</v>
      </c>
      <c r="I309" s="79" t="s">
        <v>85</v>
      </c>
      <c r="J309" s="79" t="s">
        <v>86</v>
      </c>
      <c r="K309" s="78" t="s">
        <v>87</v>
      </c>
      <c r="L309" s="79" t="s">
        <v>88</v>
      </c>
      <c r="M309" s="81" t="s">
        <v>89</v>
      </c>
      <c r="N309" s="78" t="s">
        <v>90</v>
      </c>
      <c r="O309" s="79" t="s">
        <v>91</v>
      </c>
      <c r="P309" s="81" t="s">
        <v>92</v>
      </c>
      <c r="Q309" s="80" t="s">
        <v>93</v>
      </c>
      <c r="R309" s="79" t="s">
        <v>94</v>
      </c>
      <c r="S309" s="80" t="s">
        <v>95</v>
      </c>
      <c r="T309" s="79" t="s">
        <v>96</v>
      </c>
      <c r="U309" s="80" t="s">
        <v>97</v>
      </c>
      <c r="V309" s="79" t="s">
        <v>98</v>
      </c>
      <c r="W309" s="80" t="s">
        <v>99</v>
      </c>
      <c r="X309" s="79" t="s">
        <v>100</v>
      </c>
      <c r="Y309" s="79" t="s">
        <v>101</v>
      </c>
    </row>
    <row r="310" spans="1:25" x14ac:dyDescent="0.2">
      <c r="A310" s="37">
        <v>42644</v>
      </c>
      <c r="B310" s="66">
        <v>1014.4399999999999</v>
      </c>
      <c r="C310" s="66">
        <v>1130.1100000000001</v>
      </c>
      <c r="D310" s="66">
        <v>1208.5900000000001</v>
      </c>
      <c r="E310" s="66">
        <v>1237.7700000000002</v>
      </c>
      <c r="F310" s="66">
        <v>1236.8900000000001</v>
      </c>
      <c r="G310" s="66">
        <v>1244.8900000000001</v>
      </c>
      <c r="H310" s="66">
        <v>1229.0300000000002</v>
      </c>
      <c r="I310" s="66">
        <v>1218.75</v>
      </c>
      <c r="J310" s="66">
        <v>1099.95</v>
      </c>
      <c r="K310" s="66">
        <v>982.46</v>
      </c>
      <c r="L310" s="66">
        <v>907.26</v>
      </c>
      <c r="M310" s="66">
        <v>893.21</v>
      </c>
      <c r="N310" s="66">
        <v>883.39</v>
      </c>
      <c r="O310" s="66">
        <v>886.72</v>
      </c>
      <c r="P310" s="66">
        <v>884.95</v>
      </c>
      <c r="Q310" s="66">
        <v>885.97</v>
      </c>
      <c r="R310" s="66">
        <v>867.54</v>
      </c>
      <c r="S310" s="66">
        <v>888.47</v>
      </c>
      <c r="T310" s="66">
        <v>874.6</v>
      </c>
      <c r="U310" s="66">
        <v>833.42</v>
      </c>
      <c r="V310" s="66">
        <v>846.17</v>
      </c>
      <c r="W310" s="66">
        <v>848.66</v>
      </c>
      <c r="X310" s="66">
        <v>892.11</v>
      </c>
      <c r="Y310" s="66">
        <v>962.37</v>
      </c>
    </row>
    <row r="311" spans="1:25" x14ac:dyDescent="0.2">
      <c r="A311" s="37">
        <v>42645</v>
      </c>
      <c r="B311" s="66">
        <v>1030.5</v>
      </c>
      <c r="C311" s="66">
        <v>1134.0900000000001</v>
      </c>
      <c r="D311" s="66">
        <v>1189.3200000000002</v>
      </c>
      <c r="E311" s="66">
        <v>1215.0800000000002</v>
      </c>
      <c r="F311" s="66">
        <v>1226.1100000000001</v>
      </c>
      <c r="G311" s="66">
        <v>1267.44</v>
      </c>
      <c r="H311" s="66">
        <v>1230.3600000000001</v>
      </c>
      <c r="I311" s="66">
        <v>1200.1100000000001</v>
      </c>
      <c r="J311" s="66">
        <v>1082.3600000000001</v>
      </c>
      <c r="K311" s="66">
        <v>989.64</v>
      </c>
      <c r="L311" s="66">
        <v>905.97</v>
      </c>
      <c r="M311" s="66">
        <v>904.47</v>
      </c>
      <c r="N311" s="66">
        <v>912.61</v>
      </c>
      <c r="O311" s="66">
        <v>936.85</v>
      </c>
      <c r="P311" s="66">
        <v>939.66</v>
      </c>
      <c r="Q311" s="66">
        <v>922.71</v>
      </c>
      <c r="R311" s="66">
        <v>914.16</v>
      </c>
      <c r="S311" s="66">
        <v>890.81</v>
      </c>
      <c r="T311" s="66">
        <v>901.63</v>
      </c>
      <c r="U311" s="66">
        <v>847.95</v>
      </c>
      <c r="V311" s="66">
        <v>871.1</v>
      </c>
      <c r="W311" s="66">
        <v>857.36</v>
      </c>
      <c r="X311" s="66">
        <v>880.07</v>
      </c>
      <c r="Y311" s="66">
        <v>941.23</v>
      </c>
    </row>
    <row r="312" spans="1:25" x14ac:dyDescent="0.2">
      <c r="A312" s="37">
        <v>42646</v>
      </c>
      <c r="B312" s="66">
        <v>1181.94</v>
      </c>
      <c r="C312" s="66">
        <v>1339.24</v>
      </c>
      <c r="D312" s="66">
        <v>1339.48</v>
      </c>
      <c r="E312" s="66">
        <v>1390.8400000000001</v>
      </c>
      <c r="F312" s="66">
        <v>1365.3200000000002</v>
      </c>
      <c r="G312" s="66">
        <v>1471.3400000000001</v>
      </c>
      <c r="H312" s="66">
        <v>1309.3800000000001</v>
      </c>
      <c r="I312" s="66">
        <v>1288.19</v>
      </c>
      <c r="J312" s="66">
        <v>1212.94</v>
      </c>
      <c r="K312" s="66">
        <v>1088.6500000000001</v>
      </c>
      <c r="L312" s="66">
        <v>1041.98</v>
      </c>
      <c r="M312" s="66">
        <v>980.49</v>
      </c>
      <c r="N312" s="66">
        <v>1004.82</v>
      </c>
      <c r="O312" s="66">
        <v>1036.93</v>
      </c>
      <c r="P312" s="66">
        <v>996.88</v>
      </c>
      <c r="Q312" s="66">
        <v>946.86</v>
      </c>
      <c r="R312" s="66">
        <v>921.41</v>
      </c>
      <c r="S312" s="66">
        <v>914.61</v>
      </c>
      <c r="T312" s="66">
        <v>940.61</v>
      </c>
      <c r="U312" s="66">
        <v>955.97</v>
      </c>
      <c r="V312" s="66">
        <v>1010.41</v>
      </c>
      <c r="W312" s="66">
        <v>979.45</v>
      </c>
      <c r="X312" s="66">
        <v>1020.23</v>
      </c>
      <c r="Y312" s="66">
        <v>1115.5400000000002</v>
      </c>
    </row>
    <row r="313" spans="1:25" x14ac:dyDescent="0.2">
      <c r="A313" s="37">
        <v>42647</v>
      </c>
      <c r="B313" s="66">
        <v>1262.94</v>
      </c>
      <c r="C313" s="66">
        <v>1212.46</v>
      </c>
      <c r="D313" s="66">
        <v>1180.18</v>
      </c>
      <c r="E313" s="66">
        <v>1227.5900000000001</v>
      </c>
      <c r="F313" s="66">
        <v>1213.0600000000002</v>
      </c>
      <c r="G313" s="66">
        <v>1211.72</v>
      </c>
      <c r="H313" s="66">
        <v>1260.5</v>
      </c>
      <c r="I313" s="66">
        <v>1186.1000000000001</v>
      </c>
      <c r="J313" s="66">
        <v>1138.2700000000002</v>
      </c>
      <c r="K313" s="66">
        <v>1065.76</v>
      </c>
      <c r="L313" s="66">
        <v>1030.0900000000001</v>
      </c>
      <c r="M313" s="66">
        <v>948.8</v>
      </c>
      <c r="N313" s="66">
        <v>974.91</v>
      </c>
      <c r="O313" s="66">
        <v>985.34</v>
      </c>
      <c r="P313" s="66">
        <v>1009.8</v>
      </c>
      <c r="Q313" s="66">
        <v>1020.8</v>
      </c>
      <c r="R313" s="66">
        <v>975.53</v>
      </c>
      <c r="S313" s="66">
        <v>980.14</v>
      </c>
      <c r="T313" s="66">
        <v>985.55</v>
      </c>
      <c r="U313" s="66">
        <v>920.78</v>
      </c>
      <c r="V313" s="66">
        <v>925.41</v>
      </c>
      <c r="W313" s="66">
        <v>934.48</v>
      </c>
      <c r="X313" s="66">
        <v>1004.45</v>
      </c>
      <c r="Y313" s="66">
        <v>1128.0200000000002</v>
      </c>
    </row>
    <row r="314" spans="1:25" x14ac:dyDescent="0.2">
      <c r="A314" s="37">
        <v>42648</v>
      </c>
      <c r="B314" s="66">
        <v>1228.96</v>
      </c>
      <c r="C314" s="66">
        <v>1325.99</v>
      </c>
      <c r="D314" s="66">
        <v>1307.7700000000002</v>
      </c>
      <c r="E314" s="66">
        <v>1272.47</v>
      </c>
      <c r="F314" s="66">
        <v>1337.6000000000001</v>
      </c>
      <c r="G314" s="66">
        <v>1279.5700000000002</v>
      </c>
      <c r="H314" s="66">
        <v>1225.3300000000002</v>
      </c>
      <c r="I314" s="66">
        <v>1107.8500000000001</v>
      </c>
      <c r="J314" s="66">
        <v>1073.42</v>
      </c>
      <c r="K314" s="66">
        <v>1013.76</v>
      </c>
      <c r="L314" s="66">
        <v>970.68</v>
      </c>
      <c r="M314" s="66">
        <v>919.38</v>
      </c>
      <c r="N314" s="66">
        <v>931.15</v>
      </c>
      <c r="O314" s="66">
        <v>938.4</v>
      </c>
      <c r="P314" s="66">
        <v>970.52</v>
      </c>
      <c r="Q314" s="66">
        <v>932.4</v>
      </c>
      <c r="R314" s="66">
        <v>945.18999999999994</v>
      </c>
      <c r="S314" s="66">
        <v>917.08</v>
      </c>
      <c r="T314" s="66">
        <v>905.68999999999994</v>
      </c>
      <c r="U314" s="66">
        <v>894.02</v>
      </c>
      <c r="V314" s="66">
        <v>946.1</v>
      </c>
      <c r="W314" s="66">
        <v>959.81</v>
      </c>
      <c r="X314" s="66">
        <v>1037.29</v>
      </c>
      <c r="Y314" s="66">
        <v>1121.8100000000002</v>
      </c>
    </row>
    <row r="315" spans="1:25" x14ac:dyDescent="0.2">
      <c r="A315" s="37">
        <v>42649</v>
      </c>
      <c r="B315" s="66">
        <v>1175.6600000000001</v>
      </c>
      <c r="C315" s="66">
        <v>1229.8500000000001</v>
      </c>
      <c r="D315" s="66">
        <v>1226.2600000000002</v>
      </c>
      <c r="E315" s="66">
        <v>1265.5600000000002</v>
      </c>
      <c r="F315" s="66">
        <v>1259.1500000000001</v>
      </c>
      <c r="G315" s="66">
        <v>1218.49</v>
      </c>
      <c r="H315" s="66">
        <v>1135.24</v>
      </c>
      <c r="I315" s="66">
        <v>1078.46</v>
      </c>
      <c r="J315" s="66">
        <v>1041.3400000000001</v>
      </c>
      <c r="K315" s="66">
        <v>981.6</v>
      </c>
      <c r="L315" s="66">
        <v>922.29</v>
      </c>
      <c r="M315" s="66">
        <v>881.87</v>
      </c>
      <c r="N315" s="66">
        <v>875.64</v>
      </c>
      <c r="O315" s="66">
        <v>879.99</v>
      </c>
      <c r="P315" s="66">
        <v>886.07</v>
      </c>
      <c r="Q315" s="66">
        <v>876.86</v>
      </c>
      <c r="R315" s="66">
        <v>874.17</v>
      </c>
      <c r="S315" s="66">
        <v>871.18</v>
      </c>
      <c r="T315" s="66">
        <v>872.85</v>
      </c>
      <c r="U315" s="66">
        <v>869.51</v>
      </c>
      <c r="V315" s="66">
        <v>893.42</v>
      </c>
      <c r="W315" s="66">
        <v>939.56</v>
      </c>
      <c r="X315" s="66">
        <v>955.48</v>
      </c>
      <c r="Y315" s="66">
        <v>1037.79</v>
      </c>
    </row>
    <row r="316" spans="1:25" x14ac:dyDescent="0.2">
      <c r="A316" s="37">
        <v>42650</v>
      </c>
      <c r="B316" s="66">
        <v>1095.5700000000002</v>
      </c>
      <c r="C316" s="66">
        <v>1170.2600000000002</v>
      </c>
      <c r="D316" s="66">
        <v>1204.94</v>
      </c>
      <c r="E316" s="66">
        <v>1182.73</v>
      </c>
      <c r="F316" s="66">
        <v>1179.9100000000001</v>
      </c>
      <c r="G316" s="66">
        <v>1155.7700000000002</v>
      </c>
      <c r="H316" s="66">
        <v>1092.97</v>
      </c>
      <c r="I316" s="66">
        <v>1073</v>
      </c>
      <c r="J316" s="66">
        <v>1068.1200000000001</v>
      </c>
      <c r="K316" s="66">
        <v>1038.0900000000001</v>
      </c>
      <c r="L316" s="66">
        <v>1010.01</v>
      </c>
      <c r="M316" s="66">
        <v>963.95</v>
      </c>
      <c r="N316" s="66">
        <v>948.93999999999994</v>
      </c>
      <c r="O316" s="66">
        <v>975.17</v>
      </c>
      <c r="P316" s="66">
        <v>900.96</v>
      </c>
      <c r="Q316" s="66">
        <v>906.64</v>
      </c>
      <c r="R316" s="66">
        <v>915.36</v>
      </c>
      <c r="S316" s="66">
        <v>928.78</v>
      </c>
      <c r="T316" s="66">
        <v>908.72</v>
      </c>
      <c r="U316" s="66">
        <v>885.84</v>
      </c>
      <c r="V316" s="66">
        <v>912.58</v>
      </c>
      <c r="W316" s="66">
        <v>957.56</v>
      </c>
      <c r="X316" s="66">
        <v>987.96</v>
      </c>
      <c r="Y316" s="66">
        <v>1056.92</v>
      </c>
    </row>
    <row r="317" spans="1:25" x14ac:dyDescent="0.2">
      <c r="A317" s="37">
        <v>42651</v>
      </c>
      <c r="B317" s="66">
        <v>1175.4100000000001</v>
      </c>
      <c r="C317" s="66">
        <v>1241.98</v>
      </c>
      <c r="D317" s="66">
        <v>1301.0500000000002</v>
      </c>
      <c r="E317" s="66">
        <v>1204.0200000000002</v>
      </c>
      <c r="F317" s="66">
        <v>1159.7900000000002</v>
      </c>
      <c r="G317" s="66">
        <v>1191.92</v>
      </c>
      <c r="H317" s="66">
        <v>1224.3000000000002</v>
      </c>
      <c r="I317" s="66">
        <v>1248.7900000000002</v>
      </c>
      <c r="J317" s="66">
        <v>1216.7900000000002</v>
      </c>
      <c r="K317" s="66">
        <v>1108.94</v>
      </c>
      <c r="L317" s="66">
        <v>1022.81</v>
      </c>
      <c r="M317" s="66">
        <v>988.49</v>
      </c>
      <c r="N317" s="66">
        <v>999.6</v>
      </c>
      <c r="O317" s="66">
        <v>1000.4399999999999</v>
      </c>
      <c r="P317" s="66">
        <v>1001.83</v>
      </c>
      <c r="Q317" s="66">
        <v>1010.32</v>
      </c>
      <c r="R317" s="66">
        <v>1017.07</v>
      </c>
      <c r="S317" s="66">
        <v>987.03</v>
      </c>
      <c r="T317" s="66">
        <v>977.04</v>
      </c>
      <c r="U317" s="66">
        <v>944.3</v>
      </c>
      <c r="V317" s="66">
        <v>966.96</v>
      </c>
      <c r="W317" s="66">
        <v>948.24</v>
      </c>
      <c r="X317" s="66">
        <v>1045.1100000000001</v>
      </c>
      <c r="Y317" s="66">
        <v>1158.3000000000002</v>
      </c>
    </row>
    <row r="318" spans="1:25" x14ac:dyDescent="0.2">
      <c r="A318" s="37">
        <v>42652</v>
      </c>
      <c r="B318" s="66">
        <v>1093.43</v>
      </c>
      <c r="C318" s="66">
        <v>1227.2</v>
      </c>
      <c r="D318" s="66">
        <v>1255.44</v>
      </c>
      <c r="E318" s="66">
        <v>1220.6100000000001</v>
      </c>
      <c r="F318" s="66">
        <v>1184.6300000000001</v>
      </c>
      <c r="G318" s="66">
        <v>1215.19</v>
      </c>
      <c r="H318" s="66">
        <v>1275.72</v>
      </c>
      <c r="I318" s="66">
        <v>1280.3000000000002</v>
      </c>
      <c r="J318" s="66">
        <v>1249.17</v>
      </c>
      <c r="K318" s="66">
        <v>1180.0500000000002</v>
      </c>
      <c r="L318" s="66">
        <v>1076.24</v>
      </c>
      <c r="M318" s="66">
        <v>1031.69</v>
      </c>
      <c r="N318" s="66">
        <v>977.01</v>
      </c>
      <c r="O318" s="66">
        <v>996.85</v>
      </c>
      <c r="P318" s="66">
        <v>1011.58</v>
      </c>
      <c r="Q318" s="66">
        <v>988.71</v>
      </c>
      <c r="R318" s="66">
        <v>1005.98</v>
      </c>
      <c r="S318" s="66">
        <v>1006.38</v>
      </c>
      <c r="T318" s="66">
        <v>976.64</v>
      </c>
      <c r="U318" s="66">
        <v>967.5</v>
      </c>
      <c r="V318" s="66">
        <v>982.97</v>
      </c>
      <c r="W318" s="66">
        <v>1001.9</v>
      </c>
      <c r="X318" s="66">
        <v>1071.0900000000001</v>
      </c>
      <c r="Y318" s="66">
        <v>1105.1600000000001</v>
      </c>
    </row>
    <row r="319" spans="1:25" x14ac:dyDescent="0.2">
      <c r="A319" s="37">
        <v>42653</v>
      </c>
      <c r="B319" s="66">
        <v>1195.1200000000001</v>
      </c>
      <c r="C319" s="66">
        <v>1308.5700000000002</v>
      </c>
      <c r="D319" s="66">
        <v>1324.3500000000001</v>
      </c>
      <c r="E319" s="66">
        <v>1282.0900000000001</v>
      </c>
      <c r="F319" s="66">
        <v>1263.5</v>
      </c>
      <c r="G319" s="66">
        <v>1308.0800000000002</v>
      </c>
      <c r="H319" s="66">
        <v>1445.0100000000002</v>
      </c>
      <c r="I319" s="66">
        <v>1401.8600000000001</v>
      </c>
      <c r="J319" s="66">
        <v>1285.1200000000001</v>
      </c>
      <c r="K319" s="66">
        <v>1186.4000000000001</v>
      </c>
      <c r="L319" s="66">
        <v>1112</v>
      </c>
      <c r="M319" s="66">
        <v>1108.8900000000001</v>
      </c>
      <c r="N319" s="66">
        <v>1088.0800000000002</v>
      </c>
      <c r="O319" s="66">
        <v>1110.8300000000002</v>
      </c>
      <c r="P319" s="66">
        <v>1129.3400000000001</v>
      </c>
      <c r="Q319" s="66">
        <v>1170.3200000000002</v>
      </c>
      <c r="R319" s="66">
        <v>1172.5</v>
      </c>
      <c r="S319" s="66">
        <v>1126.5300000000002</v>
      </c>
      <c r="T319" s="66">
        <v>1097.71</v>
      </c>
      <c r="U319" s="66">
        <v>1142.0800000000002</v>
      </c>
      <c r="V319" s="66">
        <v>1164</v>
      </c>
      <c r="W319" s="66">
        <v>1115.5900000000001</v>
      </c>
      <c r="X319" s="66">
        <v>1096.9100000000001</v>
      </c>
      <c r="Y319" s="66">
        <v>1226.7900000000002</v>
      </c>
    </row>
    <row r="320" spans="1:25" x14ac:dyDescent="0.2">
      <c r="A320" s="37">
        <v>42654</v>
      </c>
      <c r="B320" s="66">
        <v>1335.7600000000002</v>
      </c>
      <c r="C320" s="66">
        <v>1422.6100000000001</v>
      </c>
      <c r="D320" s="66">
        <v>1580.7</v>
      </c>
      <c r="E320" s="66">
        <v>1593.44</v>
      </c>
      <c r="F320" s="66">
        <v>1597.6200000000001</v>
      </c>
      <c r="G320" s="66">
        <v>1523.46</v>
      </c>
      <c r="H320" s="66">
        <v>1520.19</v>
      </c>
      <c r="I320" s="66">
        <v>1372.41</v>
      </c>
      <c r="J320" s="66">
        <v>1284.1200000000001</v>
      </c>
      <c r="K320" s="66">
        <v>1222.2900000000002</v>
      </c>
      <c r="L320" s="66">
        <v>1134.6400000000001</v>
      </c>
      <c r="M320" s="66">
        <v>1111.7700000000002</v>
      </c>
      <c r="N320" s="66">
        <v>1111.1500000000001</v>
      </c>
      <c r="O320" s="66">
        <v>1094.99</v>
      </c>
      <c r="P320" s="66">
        <v>1062.6600000000001</v>
      </c>
      <c r="Q320" s="66">
        <v>1079.2</v>
      </c>
      <c r="R320" s="66">
        <v>1121.1000000000001</v>
      </c>
      <c r="S320" s="66">
        <v>1080.71</v>
      </c>
      <c r="T320" s="66">
        <v>1065.48</v>
      </c>
      <c r="U320" s="66">
        <v>1110.68</v>
      </c>
      <c r="V320" s="66">
        <v>1141.25</v>
      </c>
      <c r="W320" s="66">
        <v>1092.3500000000001</v>
      </c>
      <c r="X320" s="66">
        <v>1057.29</v>
      </c>
      <c r="Y320" s="66">
        <v>1119.75</v>
      </c>
    </row>
    <row r="321" spans="1:25" x14ac:dyDescent="0.2">
      <c r="A321" s="37">
        <v>42655</v>
      </c>
      <c r="B321" s="66">
        <v>1167.8700000000001</v>
      </c>
      <c r="C321" s="66">
        <v>1275.25</v>
      </c>
      <c r="D321" s="66">
        <v>1413.7800000000002</v>
      </c>
      <c r="E321" s="66">
        <v>1421.0300000000002</v>
      </c>
      <c r="F321" s="66">
        <v>1488.66</v>
      </c>
      <c r="G321" s="66">
        <v>1457.45</v>
      </c>
      <c r="H321" s="66">
        <v>1430.39</v>
      </c>
      <c r="I321" s="66">
        <v>1281.0400000000002</v>
      </c>
      <c r="J321" s="66">
        <v>1179.1300000000001</v>
      </c>
      <c r="K321" s="66">
        <v>1115.3500000000001</v>
      </c>
      <c r="L321" s="66">
        <v>1024.2</v>
      </c>
      <c r="M321" s="66">
        <v>1040.92</v>
      </c>
      <c r="N321" s="66">
        <v>1088.5100000000002</v>
      </c>
      <c r="O321" s="66">
        <v>1081.0900000000001</v>
      </c>
      <c r="P321" s="66">
        <v>1039.9000000000001</v>
      </c>
      <c r="Q321" s="66">
        <v>998.21</v>
      </c>
      <c r="R321" s="66">
        <v>1009.33</v>
      </c>
      <c r="S321" s="66">
        <v>1028.8700000000001</v>
      </c>
      <c r="T321" s="66">
        <v>993.22</v>
      </c>
      <c r="U321" s="66">
        <v>1020.53</v>
      </c>
      <c r="V321" s="66">
        <v>1056.76</v>
      </c>
      <c r="W321" s="66">
        <v>1018.3</v>
      </c>
      <c r="X321" s="66">
        <v>1013.96</v>
      </c>
      <c r="Y321" s="66">
        <v>1072.44</v>
      </c>
    </row>
    <row r="322" spans="1:25" x14ac:dyDescent="0.2">
      <c r="A322" s="37">
        <v>42656</v>
      </c>
      <c r="B322" s="66">
        <v>1122.5300000000002</v>
      </c>
      <c r="C322" s="66">
        <v>1198.9100000000001</v>
      </c>
      <c r="D322" s="66">
        <v>1257.17</v>
      </c>
      <c r="E322" s="66">
        <v>1238.3400000000001</v>
      </c>
      <c r="F322" s="66">
        <v>1254.21</v>
      </c>
      <c r="G322" s="66">
        <v>1261.72</v>
      </c>
      <c r="H322" s="66">
        <v>1248.4000000000001</v>
      </c>
      <c r="I322" s="66">
        <v>1187.8200000000002</v>
      </c>
      <c r="J322" s="66">
        <v>1120.7600000000002</v>
      </c>
      <c r="K322" s="66">
        <v>1048.23</v>
      </c>
      <c r="L322" s="66">
        <v>1005.86</v>
      </c>
      <c r="M322" s="66">
        <v>977.18</v>
      </c>
      <c r="N322" s="66">
        <v>956.96</v>
      </c>
      <c r="O322" s="66">
        <v>949.23</v>
      </c>
      <c r="P322" s="66">
        <v>948.42</v>
      </c>
      <c r="Q322" s="66">
        <v>947.14</v>
      </c>
      <c r="R322" s="66">
        <v>942.71</v>
      </c>
      <c r="S322" s="66">
        <v>926</v>
      </c>
      <c r="T322" s="66">
        <v>941.96</v>
      </c>
      <c r="U322" s="66">
        <v>966.63</v>
      </c>
      <c r="V322" s="66">
        <v>999.35</v>
      </c>
      <c r="W322" s="66">
        <v>980.59</v>
      </c>
      <c r="X322" s="66">
        <v>980.83</v>
      </c>
      <c r="Y322" s="66">
        <v>1062.47</v>
      </c>
    </row>
    <row r="323" spans="1:25" x14ac:dyDescent="0.2">
      <c r="A323" s="37">
        <v>42657</v>
      </c>
      <c r="B323" s="66">
        <v>1108.73</v>
      </c>
      <c r="C323" s="66">
        <v>1235.19</v>
      </c>
      <c r="D323" s="66">
        <v>1260.6100000000001</v>
      </c>
      <c r="E323" s="66">
        <v>1247.67</v>
      </c>
      <c r="F323" s="66">
        <v>1223.74</v>
      </c>
      <c r="G323" s="66">
        <v>1245.74</v>
      </c>
      <c r="H323" s="66">
        <v>1190.45</v>
      </c>
      <c r="I323" s="66">
        <v>1091.1600000000001</v>
      </c>
      <c r="J323" s="66">
        <v>1089.2900000000002</v>
      </c>
      <c r="K323" s="66">
        <v>1003.72</v>
      </c>
      <c r="L323" s="66">
        <v>955.8</v>
      </c>
      <c r="M323" s="66">
        <v>988.24</v>
      </c>
      <c r="N323" s="66">
        <v>958.68</v>
      </c>
      <c r="O323" s="66">
        <v>958.78</v>
      </c>
      <c r="P323" s="66">
        <v>946.62</v>
      </c>
      <c r="Q323" s="66">
        <v>947.85</v>
      </c>
      <c r="R323" s="66">
        <v>951.11</v>
      </c>
      <c r="S323" s="66">
        <v>982.18999999999994</v>
      </c>
      <c r="T323" s="66">
        <v>970.3</v>
      </c>
      <c r="U323" s="66">
        <v>988.43999999999994</v>
      </c>
      <c r="V323" s="66">
        <v>1042.1000000000001</v>
      </c>
      <c r="W323" s="66">
        <v>1071.43</v>
      </c>
      <c r="X323" s="66">
        <v>1033.69</v>
      </c>
      <c r="Y323" s="66">
        <v>1072.7600000000002</v>
      </c>
    </row>
    <row r="324" spans="1:25" x14ac:dyDescent="0.2">
      <c r="A324" s="37">
        <v>42658</v>
      </c>
      <c r="B324" s="66">
        <v>1169.94</v>
      </c>
      <c r="C324" s="66">
        <v>1307.0500000000002</v>
      </c>
      <c r="D324" s="66">
        <v>1434.3000000000002</v>
      </c>
      <c r="E324" s="66">
        <v>1418.25</v>
      </c>
      <c r="F324" s="66">
        <v>1484.8700000000001</v>
      </c>
      <c r="G324" s="66">
        <v>1425</v>
      </c>
      <c r="H324" s="66">
        <v>1385.3400000000001</v>
      </c>
      <c r="I324" s="66">
        <v>1337.5800000000002</v>
      </c>
      <c r="J324" s="66">
        <v>1230.5</v>
      </c>
      <c r="K324" s="66">
        <v>1126.0500000000002</v>
      </c>
      <c r="L324" s="66">
        <v>1046.45</v>
      </c>
      <c r="M324" s="66">
        <v>1042.4100000000001</v>
      </c>
      <c r="N324" s="66">
        <v>1060.6600000000001</v>
      </c>
      <c r="O324" s="66">
        <v>1050.3500000000001</v>
      </c>
      <c r="P324" s="66">
        <v>1019.16</v>
      </c>
      <c r="Q324" s="66">
        <v>1010.59</v>
      </c>
      <c r="R324" s="66">
        <v>1019.07</v>
      </c>
      <c r="S324" s="66">
        <v>999.14</v>
      </c>
      <c r="T324" s="66">
        <v>997.4</v>
      </c>
      <c r="U324" s="66">
        <v>1048.6600000000001</v>
      </c>
      <c r="V324" s="66">
        <v>1032.99</v>
      </c>
      <c r="W324" s="66">
        <v>1023.54</v>
      </c>
      <c r="X324" s="66">
        <v>1003.04</v>
      </c>
      <c r="Y324" s="66">
        <v>1077.5900000000001</v>
      </c>
    </row>
    <row r="325" spans="1:25" x14ac:dyDescent="0.2">
      <c r="A325" s="37">
        <v>42659</v>
      </c>
      <c r="B325" s="66">
        <v>1180.8000000000002</v>
      </c>
      <c r="C325" s="66">
        <v>1280.3300000000002</v>
      </c>
      <c r="D325" s="66">
        <v>1356.63</v>
      </c>
      <c r="E325" s="66">
        <v>1353.3700000000001</v>
      </c>
      <c r="F325" s="66">
        <v>1383.8500000000001</v>
      </c>
      <c r="G325" s="66">
        <v>1444.47</v>
      </c>
      <c r="H325" s="66">
        <v>1402.1100000000001</v>
      </c>
      <c r="I325" s="66">
        <v>1391.49</v>
      </c>
      <c r="J325" s="66">
        <v>1311.14</v>
      </c>
      <c r="K325" s="66">
        <v>1227.99</v>
      </c>
      <c r="L325" s="66">
        <v>1060.24</v>
      </c>
      <c r="M325" s="66">
        <v>1014.03</v>
      </c>
      <c r="N325" s="66">
        <v>1005.72</v>
      </c>
      <c r="O325" s="66">
        <v>1005.91</v>
      </c>
      <c r="P325" s="66">
        <v>1002.08</v>
      </c>
      <c r="Q325" s="66">
        <v>992.25</v>
      </c>
      <c r="R325" s="66">
        <v>968.6</v>
      </c>
      <c r="S325" s="66">
        <v>982.85</v>
      </c>
      <c r="T325" s="66">
        <v>994.64</v>
      </c>
      <c r="U325" s="66">
        <v>1052.5700000000002</v>
      </c>
      <c r="V325" s="66">
        <v>1040.8700000000001</v>
      </c>
      <c r="W325" s="66">
        <v>1002.52</v>
      </c>
      <c r="X325" s="66">
        <v>959.13</v>
      </c>
      <c r="Y325" s="66">
        <v>1029.96</v>
      </c>
    </row>
    <row r="326" spans="1:25" x14ac:dyDescent="0.2">
      <c r="A326" s="37">
        <v>42660</v>
      </c>
      <c r="B326" s="66">
        <v>1033.6600000000001</v>
      </c>
      <c r="C326" s="66">
        <v>1124.44</v>
      </c>
      <c r="D326" s="66">
        <v>1190.6500000000001</v>
      </c>
      <c r="E326" s="66">
        <v>1255.5500000000002</v>
      </c>
      <c r="F326" s="66">
        <v>1286</v>
      </c>
      <c r="G326" s="66">
        <v>1296.3000000000002</v>
      </c>
      <c r="H326" s="66">
        <v>1258.67</v>
      </c>
      <c r="I326" s="66">
        <v>1204.1600000000001</v>
      </c>
      <c r="J326" s="66">
        <v>1170.0900000000001</v>
      </c>
      <c r="K326" s="66">
        <v>1151.7800000000002</v>
      </c>
      <c r="L326" s="66">
        <v>1130.3200000000002</v>
      </c>
      <c r="M326" s="66">
        <v>1119.98</v>
      </c>
      <c r="N326" s="66">
        <v>1091.44</v>
      </c>
      <c r="O326" s="66">
        <v>1112.8300000000002</v>
      </c>
      <c r="P326" s="66">
        <v>1105.6200000000001</v>
      </c>
      <c r="Q326" s="66">
        <v>1099.0100000000002</v>
      </c>
      <c r="R326" s="66">
        <v>1109.69</v>
      </c>
      <c r="S326" s="66">
        <v>1072.0400000000002</v>
      </c>
      <c r="T326" s="66">
        <v>1095</v>
      </c>
      <c r="U326" s="66">
        <v>1219.8800000000001</v>
      </c>
      <c r="V326" s="66">
        <v>1206.7</v>
      </c>
      <c r="W326" s="66">
        <v>1157.7</v>
      </c>
      <c r="X326" s="66">
        <v>1056.6200000000001</v>
      </c>
      <c r="Y326" s="66">
        <v>1013.89</v>
      </c>
    </row>
    <row r="327" spans="1:25" x14ac:dyDescent="0.2">
      <c r="A327" s="37">
        <v>42661</v>
      </c>
      <c r="B327" s="66">
        <v>1234.96</v>
      </c>
      <c r="C327" s="66">
        <v>1391.92</v>
      </c>
      <c r="D327" s="66">
        <v>1453.7600000000002</v>
      </c>
      <c r="E327" s="66">
        <v>1492.4</v>
      </c>
      <c r="F327" s="66">
        <v>1477.0800000000002</v>
      </c>
      <c r="G327" s="66">
        <v>1475.6000000000001</v>
      </c>
      <c r="H327" s="66">
        <v>1402.44</v>
      </c>
      <c r="I327" s="66">
        <v>1303.8500000000001</v>
      </c>
      <c r="J327" s="66">
        <v>1287.48</v>
      </c>
      <c r="K327" s="66">
        <v>1223.5700000000002</v>
      </c>
      <c r="L327" s="66">
        <v>1117.3600000000001</v>
      </c>
      <c r="M327" s="66">
        <v>1080.1500000000001</v>
      </c>
      <c r="N327" s="66">
        <v>1049.1600000000001</v>
      </c>
      <c r="O327" s="66">
        <v>1051.0700000000002</v>
      </c>
      <c r="P327" s="66">
        <v>1055.53</v>
      </c>
      <c r="Q327" s="66">
        <v>1061.8500000000001</v>
      </c>
      <c r="R327" s="66">
        <v>1059.3200000000002</v>
      </c>
      <c r="S327" s="66">
        <v>1058.8800000000001</v>
      </c>
      <c r="T327" s="66">
        <v>1074.3600000000001</v>
      </c>
      <c r="U327" s="66">
        <v>1099.2700000000002</v>
      </c>
      <c r="V327" s="66">
        <v>1094.8900000000001</v>
      </c>
      <c r="W327" s="66">
        <v>1081.21</v>
      </c>
      <c r="X327" s="66">
        <v>1079.0500000000002</v>
      </c>
      <c r="Y327" s="66">
        <v>1086.23</v>
      </c>
    </row>
    <row r="328" spans="1:25" x14ac:dyDescent="0.2">
      <c r="A328" s="37">
        <v>42662</v>
      </c>
      <c r="B328" s="66">
        <v>1098.6200000000001</v>
      </c>
      <c r="C328" s="66">
        <v>1215.3500000000001</v>
      </c>
      <c r="D328" s="66">
        <v>1350.19</v>
      </c>
      <c r="E328" s="66">
        <v>1331.13</v>
      </c>
      <c r="F328" s="66">
        <v>1311.67</v>
      </c>
      <c r="G328" s="66">
        <v>1293.2</v>
      </c>
      <c r="H328" s="66">
        <v>1257.93</v>
      </c>
      <c r="I328" s="66">
        <v>1220.0400000000002</v>
      </c>
      <c r="J328" s="66">
        <v>1184.69</v>
      </c>
      <c r="K328" s="66">
        <v>1080.49</v>
      </c>
      <c r="L328" s="66">
        <v>999.24</v>
      </c>
      <c r="M328" s="66">
        <v>982.68999999999994</v>
      </c>
      <c r="N328" s="66">
        <v>950.18999999999994</v>
      </c>
      <c r="O328" s="66">
        <v>954.16</v>
      </c>
      <c r="P328" s="66">
        <v>975.73</v>
      </c>
      <c r="Q328" s="66">
        <v>963.08</v>
      </c>
      <c r="R328" s="66">
        <v>941.51</v>
      </c>
      <c r="S328" s="66">
        <v>975.97</v>
      </c>
      <c r="T328" s="66">
        <v>988.37</v>
      </c>
      <c r="U328" s="66">
        <v>1048.6300000000001</v>
      </c>
      <c r="V328" s="66">
        <v>1019.47</v>
      </c>
      <c r="W328" s="66">
        <v>990.7</v>
      </c>
      <c r="X328" s="66">
        <v>974.92</v>
      </c>
      <c r="Y328" s="66">
        <v>1034.51</v>
      </c>
    </row>
    <row r="329" spans="1:25" x14ac:dyDescent="0.2">
      <c r="A329" s="37">
        <v>42663</v>
      </c>
      <c r="B329" s="66">
        <v>1169.7900000000002</v>
      </c>
      <c r="C329" s="66">
        <v>1237.75</v>
      </c>
      <c r="D329" s="66">
        <v>1327.88</v>
      </c>
      <c r="E329" s="66">
        <v>1364.3400000000001</v>
      </c>
      <c r="F329" s="66">
        <v>1324.3200000000002</v>
      </c>
      <c r="G329" s="66">
        <v>1303.3500000000001</v>
      </c>
      <c r="H329" s="66">
        <v>1249.6000000000001</v>
      </c>
      <c r="I329" s="66">
        <v>1182.3100000000002</v>
      </c>
      <c r="J329" s="66">
        <v>1110.1100000000001</v>
      </c>
      <c r="K329" s="66">
        <v>1113.7700000000002</v>
      </c>
      <c r="L329" s="66">
        <v>1097.68</v>
      </c>
      <c r="M329" s="66">
        <v>1119.1600000000001</v>
      </c>
      <c r="N329" s="66">
        <v>1162.1300000000001</v>
      </c>
      <c r="O329" s="66">
        <v>1139.96</v>
      </c>
      <c r="P329" s="66">
        <v>1127.74</v>
      </c>
      <c r="Q329" s="66">
        <v>1172.5600000000002</v>
      </c>
      <c r="R329" s="66">
        <v>1139.95</v>
      </c>
      <c r="S329" s="66">
        <v>1128.3400000000001</v>
      </c>
      <c r="T329" s="66">
        <v>1067.98</v>
      </c>
      <c r="U329" s="66">
        <v>1015.64</v>
      </c>
      <c r="V329" s="66">
        <v>989.57</v>
      </c>
      <c r="W329" s="66">
        <v>1011.04</v>
      </c>
      <c r="X329" s="66">
        <v>1032.68</v>
      </c>
      <c r="Y329" s="66">
        <v>1061.02</v>
      </c>
    </row>
    <row r="330" spans="1:25" x14ac:dyDescent="0.2">
      <c r="A330" s="37">
        <v>42664</v>
      </c>
      <c r="B330" s="66">
        <v>1097.7900000000002</v>
      </c>
      <c r="C330" s="66">
        <v>1200.44</v>
      </c>
      <c r="D330" s="66">
        <v>1285.19</v>
      </c>
      <c r="E330" s="66">
        <v>1338.7900000000002</v>
      </c>
      <c r="F330" s="66">
        <v>1323.65</v>
      </c>
      <c r="G330" s="66">
        <v>1314.4</v>
      </c>
      <c r="H330" s="66">
        <v>1239.6300000000001</v>
      </c>
      <c r="I330" s="66">
        <v>1177.6500000000001</v>
      </c>
      <c r="J330" s="66">
        <v>1145.3200000000002</v>
      </c>
      <c r="K330" s="66">
        <v>1085.97</v>
      </c>
      <c r="L330" s="66">
        <v>1013.92</v>
      </c>
      <c r="M330" s="66">
        <v>978.13</v>
      </c>
      <c r="N330" s="66">
        <v>967.17</v>
      </c>
      <c r="O330" s="66">
        <v>991.45</v>
      </c>
      <c r="P330" s="66">
        <v>973.54</v>
      </c>
      <c r="Q330" s="66">
        <v>957.88</v>
      </c>
      <c r="R330" s="66">
        <v>957.79</v>
      </c>
      <c r="S330" s="66">
        <v>975.65</v>
      </c>
      <c r="T330" s="66">
        <v>985.21</v>
      </c>
      <c r="U330" s="66">
        <v>992.61</v>
      </c>
      <c r="V330" s="66">
        <v>1008.6899999999999</v>
      </c>
      <c r="W330" s="66">
        <v>999.93999999999994</v>
      </c>
      <c r="X330" s="66">
        <v>986.59</v>
      </c>
      <c r="Y330" s="66">
        <v>1011.01</v>
      </c>
    </row>
    <row r="331" spans="1:25" x14ac:dyDescent="0.2">
      <c r="A331" s="37">
        <v>42665</v>
      </c>
      <c r="B331" s="66">
        <v>1036.3300000000002</v>
      </c>
      <c r="C331" s="66">
        <v>1136.3100000000002</v>
      </c>
      <c r="D331" s="66">
        <v>1231.4100000000001</v>
      </c>
      <c r="E331" s="66">
        <v>1250.2800000000002</v>
      </c>
      <c r="F331" s="66">
        <v>1257.2</v>
      </c>
      <c r="G331" s="66">
        <v>1278.73</v>
      </c>
      <c r="H331" s="66">
        <v>1257.8100000000002</v>
      </c>
      <c r="I331" s="66">
        <v>1212.23</v>
      </c>
      <c r="J331" s="66">
        <v>1170.7700000000002</v>
      </c>
      <c r="K331" s="66">
        <v>1065.49</v>
      </c>
      <c r="L331" s="66">
        <v>1010.59</v>
      </c>
      <c r="M331" s="66">
        <v>983.39</v>
      </c>
      <c r="N331" s="66">
        <v>956.86</v>
      </c>
      <c r="O331" s="66">
        <v>968.93</v>
      </c>
      <c r="P331" s="66">
        <v>992.43</v>
      </c>
      <c r="Q331" s="66">
        <v>997.37</v>
      </c>
      <c r="R331" s="66">
        <v>1017.9399999999999</v>
      </c>
      <c r="S331" s="66">
        <v>1014.3</v>
      </c>
      <c r="T331" s="66">
        <v>984</v>
      </c>
      <c r="U331" s="66">
        <v>1004.12</v>
      </c>
      <c r="V331" s="66">
        <v>960.77</v>
      </c>
      <c r="W331" s="66">
        <v>962.22</v>
      </c>
      <c r="X331" s="66">
        <v>945.37</v>
      </c>
      <c r="Y331" s="66">
        <v>1035.19</v>
      </c>
    </row>
    <row r="332" spans="1:25" x14ac:dyDescent="0.2">
      <c r="A332" s="37">
        <v>42666</v>
      </c>
      <c r="B332" s="66">
        <v>1104.8000000000002</v>
      </c>
      <c r="C332" s="66">
        <v>1231.0900000000001</v>
      </c>
      <c r="D332" s="66">
        <v>1320.7700000000002</v>
      </c>
      <c r="E332" s="66">
        <v>1304.6500000000001</v>
      </c>
      <c r="F332" s="66">
        <v>1320.5500000000002</v>
      </c>
      <c r="G332" s="66">
        <v>1328.2900000000002</v>
      </c>
      <c r="H332" s="66">
        <v>1312.19</v>
      </c>
      <c r="I332" s="66">
        <v>1297.8500000000001</v>
      </c>
      <c r="J332" s="66">
        <v>1141.68</v>
      </c>
      <c r="K332" s="66">
        <v>1057.3700000000001</v>
      </c>
      <c r="L332" s="66">
        <v>997.76</v>
      </c>
      <c r="M332" s="66">
        <v>1018.07</v>
      </c>
      <c r="N332" s="66">
        <v>994.96</v>
      </c>
      <c r="O332" s="66">
        <v>989.07</v>
      </c>
      <c r="P332" s="66">
        <v>1004.5</v>
      </c>
      <c r="Q332" s="66">
        <v>1004.52</v>
      </c>
      <c r="R332" s="66">
        <v>1017.91</v>
      </c>
      <c r="S332" s="66">
        <v>1129.0900000000001</v>
      </c>
      <c r="T332" s="66">
        <v>1148.94</v>
      </c>
      <c r="U332" s="66">
        <v>1064.6300000000001</v>
      </c>
      <c r="V332" s="66">
        <v>1023.95</v>
      </c>
      <c r="W332" s="66">
        <v>1003.33</v>
      </c>
      <c r="X332" s="66">
        <v>983.06</v>
      </c>
      <c r="Y332" s="66">
        <v>1044.44</v>
      </c>
    </row>
    <row r="333" spans="1:25" x14ac:dyDescent="0.2">
      <c r="A333" s="37">
        <v>42667</v>
      </c>
      <c r="B333" s="66">
        <v>1168.8300000000002</v>
      </c>
      <c r="C333" s="66">
        <v>1256.23</v>
      </c>
      <c r="D333" s="66">
        <v>1336.69</v>
      </c>
      <c r="E333" s="66">
        <v>1331.43</v>
      </c>
      <c r="F333" s="66">
        <v>1379.24</v>
      </c>
      <c r="G333" s="66">
        <v>1315.68</v>
      </c>
      <c r="H333" s="66">
        <v>1277.2800000000002</v>
      </c>
      <c r="I333" s="66">
        <v>1232.73</v>
      </c>
      <c r="J333" s="66">
        <v>1182.9000000000001</v>
      </c>
      <c r="K333" s="66">
        <v>1106.8400000000001</v>
      </c>
      <c r="L333" s="66">
        <v>1036.23</v>
      </c>
      <c r="M333" s="66">
        <v>985.86</v>
      </c>
      <c r="N333" s="66">
        <v>986.99</v>
      </c>
      <c r="O333" s="66">
        <v>994.77</v>
      </c>
      <c r="P333" s="66">
        <v>987.28</v>
      </c>
      <c r="Q333" s="66">
        <v>962.57</v>
      </c>
      <c r="R333" s="66">
        <v>980.43</v>
      </c>
      <c r="S333" s="66">
        <v>985.78</v>
      </c>
      <c r="T333" s="66">
        <v>997.38</v>
      </c>
      <c r="U333" s="66">
        <v>1000.24</v>
      </c>
      <c r="V333" s="66">
        <v>1005.05</v>
      </c>
      <c r="W333" s="66">
        <v>976.23</v>
      </c>
      <c r="X333" s="66">
        <v>979.32</v>
      </c>
      <c r="Y333" s="66">
        <v>1052.3600000000001</v>
      </c>
    </row>
    <row r="334" spans="1:25" x14ac:dyDescent="0.2">
      <c r="A334" s="37">
        <v>42668</v>
      </c>
      <c r="B334" s="66">
        <v>1163.3800000000001</v>
      </c>
      <c r="C334" s="66">
        <v>1271.0700000000002</v>
      </c>
      <c r="D334" s="66">
        <v>1384.88</v>
      </c>
      <c r="E334" s="66">
        <v>1327.5400000000002</v>
      </c>
      <c r="F334" s="66">
        <v>1359.1200000000001</v>
      </c>
      <c r="G334" s="66">
        <v>1336.2</v>
      </c>
      <c r="H334" s="66">
        <v>1282.1300000000001</v>
      </c>
      <c r="I334" s="66">
        <v>1286.2</v>
      </c>
      <c r="J334" s="66">
        <v>1210.6000000000001</v>
      </c>
      <c r="K334" s="66">
        <v>1112.2700000000002</v>
      </c>
      <c r="L334" s="66">
        <v>1047.45</v>
      </c>
      <c r="M334" s="66">
        <v>1025.6100000000001</v>
      </c>
      <c r="N334" s="66">
        <v>1048.26</v>
      </c>
      <c r="O334" s="66">
        <v>1058.8200000000002</v>
      </c>
      <c r="P334" s="66">
        <v>1050.3300000000002</v>
      </c>
      <c r="Q334" s="66">
        <v>1070.3400000000001</v>
      </c>
      <c r="R334" s="66">
        <v>1068.1000000000001</v>
      </c>
      <c r="S334" s="66">
        <v>1063.74</v>
      </c>
      <c r="T334" s="66">
        <v>1046.74</v>
      </c>
      <c r="U334" s="66">
        <v>1063.47</v>
      </c>
      <c r="V334" s="66">
        <v>1095.5800000000002</v>
      </c>
      <c r="W334" s="66">
        <v>1108.8400000000001</v>
      </c>
      <c r="X334" s="66">
        <v>1130.3900000000001</v>
      </c>
      <c r="Y334" s="66">
        <v>1157.0900000000001</v>
      </c>
    </row>
    <row r="335" spans="1:25" x14ac:dyDescent="0.2">
      <c r="A335" s="37">
        <v>42669</v>
      </c>
      <c r="B335" s="66">
        <v>1214.8100000000002</v>
      </c>
      <c r="C335" s="66">
        <v>1339.6200000000001</v>
      </c>
      <c r="D335" s="66">
        <v>1435.42</v>
      </c>
      <c r="E335" s="66">
        <v>1404.18</v>
      </c>
      <c r="F335" s="66">
        <v>1412.21</v>
      </c>
      <c r="G335" s="66">
        <v>1401.8300000000002</v>
      </c>
      <c r="H335" s="66">
        <v>1391.49</v>
      </c>
      <c r="I335" s="66">
        <v>1282.0900000000001</v>
      </c>
      <c r="J335" s="66">
        <v>1169.0100000000002</v>
      </c>
      <c r="K335" s="66">
        <v>1150.3600000000001</v>
      </c>
      <c r="L335" s="66">
        <v>1084.94</v>
      </c>
      <c r="M335" s="66">
        <v>1073.48</v>
      </c>
      <c r="N335" s="66">
        <v>1049.77</v>
      </c>
      <c r="O335" s="66">
        <v>1072.6200000000001</v>
      </c>
      <c r="P335" s="66">
        <v>1059.79</v>
      </c>
      <c r="Q335" s="66">
        <v>1053.24</v>
      </c>
      <c r="R335" s="66">
        <v>1065.78</v>
      </c>
      <c r="S335" s="66">
        <v>1041.3800000000001</v>
      </c>
      <c r="T335" s="66">
        <v>1020.75</v>
      </c>
      <c r="U335" s="66">
        <v>1056.3200000000002</v>
      </c>
      <c r="V335" s="66">
        <v>1053.3</v>
      </c>
      <c r="W335" s="66">
        <v>1061.42</v>
      </c>
      <c r="X335" s="66">
        <v>1060.74</v>
      </c>
      <c r="Y335" s="66">
        <v>1141.3200000000002</v>
      </c>
    </row>
    <row r="336" spans="1:25" x14ac:dyDescent="0.2">
      <c r="A336" s="37">
        <v>42670</v>
      </c>
      <c r="B336" s="66">
        <v>1260.8700000000001</v>
      </c>
      <c r="C336" s="66">
        <v>1379.98</v>
      </c>
      <c r="D336" s="66">
        <v>1475.6100000000001</v>
      </c>
      <c r="E336" s="66">
        <v>1454.95</v>
      </c>
      <c r="F336" s="66">
        <v>1432.5900000000001</v>
      </c>
      <c r="G336" s="66">
        <v>1447.7700000000002</v>
      </c>
      <c r="H336" s="66">
        <v>1395.75</v>
      </c>
      <c r="I336" s="66">
        <v>1330.2</v>
      </c>
      <c r="J336" s="66">
        <v>1275.6300000000001</v>
      </c>
      <c r="K336" s="66">
        <v>1209.48</v>
      </c>
      <c r="L336" s="66">
        <v>1118.6500000000001</v>
      </c>
      <c r="M336" s="66">
        <v>1105.2900000000002</v>
      </c>
      <c r="N336" s="66">
        <v>1093.0200000000002</v>
      </c>
      <c r="O336" s="66">
        <v>1132.5800000000002</v>
      </c>
      <c r="P336" s="66">
        <v>1120.24</v>
      </c>
      <c r="Q336" s="66">
        <v>1116.6600000000001</v>
      </c>
      <c r="R336" s="66">
        <v>1145.0900000000001</v>
      </c>
      <c r="S336" s="66">
        <v>1142.0100000000002</v>
      </c>
      <c r="T336" s="66">
        <v>1141.5500000000002</v>
      </c>
      <c r="U336" s="66">
        <v>1160.5400000000002</v>
      </c>
      <c r="V336" s="66">
        <v>1145.5100000000002</v>
      </c>
      <c r="W336" s="66">
        <v>1137.1200000000001</v>
      </c>
      <c r="X336" s="66">
        <v>1136.0100000000002</v>
      </c>
      <c r="Y336" s="66">
        <v>1248.45</v>
      </c>
    </row>
    <row r="337" spans="1:25" x14ac:dyDescent="0.2">
      <c r="A337" s="37">
        <v>42671</v>
      </c>
      <c r="B337" s="66">
        <v>1217.1300000000001</v>
      </c>
      <c r="C337" s="66">
        <v>1307.8900000000001</v>
      </c>
      <c r="D337" s="66">
        <v>1389.89</v>
      </c>
      <c r="E337" s="66">
        <v>1432.6000000000001</v>
      </c>
      <c r="F337" s="66">
        <v>1419.88</v>
      </c>
      <c r="G337" s="66">
        <v>1407.3300000000002</v>
      </c>
      <c r="H337" s="66">
        <v>1376.3400000000001</v>
      </c>
      <c r="I337" s="66">
        <v>1423.48</v>
      </c>
      <c r="J337" s="66">
        <v>1463.91</v>
      </c>
      <c r="K337" s="66">
        <v>1406.38</v>
      </c>
      <c r="L337" s="66">
        <v>1324.88</v>
      </c>
      <c r="M337" s="66">
        <v>1290.4000000000001</v>
      </c>
      <c r="N337" s="66">
        <v>1250.3100000000002</v>
      </c>
      <c r="O337" s="66">
        <v>1278.4000000000001</v>
      </c>
      <c r="P337" s="66">
        <v>1275.5</v>
      </c>
      <c r="Q337" s="66">
        <v>1243.3600000000001</v>
      </c>
      <c r="R337" s="66">
        <v>1259.3100000000002</v>
      </c>
      <c r="S337" s="66">
        <v>1268.2</v>
      </c>
      <c r="T337" s="66">
        <v>1279.3700000000001</v>
      </c>
      <c r="U337" s="66">
        <v>1279.8300000000002</v>
      </c>
      <c r="V337" s="66">
        <v>1299.5</v>
      </c>
      <c r="W337" s="66">
        <v>1232.8600000000001</v>
      </c>
      <c r="X337" s="66">
        <v>1132.4100000000001</v>
      </c>
      <c r="Y337" s="66">
        <v>1134.8300000000002</v>
      </c>
    </row>
    <row r="338" spans="1:25" x14ac:dyDescent="0.2">
      <c r="A338" s="37">
        <v>42672</v>
      </c>
      <c r="B338" s="66">
        <v>1229.8000000000002</v>
      </c>
      <c r="C338" s="66">
        <v>1305.48</v>
      </c>
      <c r="D338" s="66">
        <v>1430.5400000000002</v>
      </c>
      <c r="E338" s="66">
        <v>1414.22</v>
      </c>
      <c r="F338" s="66">
        <v>1397.49</v>
      </c>
      <c r="G338" s="66">
        <v>1428.73</v>
      </c>
      <c r="H338" s="66">
        <v>1458.7600000000002</v>
      </c>
      <c r="I338" s="66">
        <v>1425.8500000000001</v>
      </c>
      <c r="J338" s="66">
        <v>1306.7800000000002</v>
      </c>
      <c r="K338" s="66">
        <v>1227.0400000000002</v>
      </c>
      <c r="L338" s="66">
        <v>1135.8400000000001</v>
      </c>
      <c r="M338" s="66">
        <v>1102.4000000000001</v>
      </c>
      <c r="N338" s="66">
        <v>1119.47</v>
      </c>
      <c r="O338" s="66">
        <v>1127.8300000000002</v>
      </c>
      <c r="P338" s="66">
        <v>1132.17</v>
      </c>
      <c r="Q338" s="66">
        <v>1118.3600000000001</v>
      </c>
      <c r="R338" s="66">
        <v>1129.3300000000002</v>
      </c>
      <c r="S338" s="66">
        <v>1134.7900000000002</v>
      </c>
      <c r="T338" s="66">
        <v>1154.43</v>
      </c>
      <c r="U338" s="66">
        <v>1175.94</v>
      </c>
      <c r="V338" s="66">
        <v>1198.48</v>
      </c>
      <c r="W338" s="66">
        <v>1176.93</v>
      </c>
      <c r="X338" s="66">
        <v>1188.8500000000001</v>
      </c>
      <c r="Y338" s="66">
        <v>1177.75</v>
      </c>
    </row>
    <row r="339" spans="1:25" x14ac:dyDescent="0.2">
      <c r="A339" s="37">
        <v>42673</v>
      </c>
      <c r="B339" s="66">
        <v>1265.2700000000002</v>
      </c>
      <c r="C339" s="66">
        <v>1378.7800000000002</v>
      </c>
      <c r="D339" s="66">
        <v>1446.8000000000002</v>
      </c>
      <c r="E339" s="66">
        <v>1481.5600000000002</v>
      </c>
      <c r="F339" s="66">
        <v>1458.1000000000001</v>
      </c>
      <c r="G339" s="66">
        <v>1401.19</v>
      </c>
      <c r="H339" s="66">
        <v>1439.97</v>
      </c>
      <c r="I339" s="66">
        <v>1401.14</v>
      </c>
      <c r="J339" s="66">
        <v>1289.9100000000001</v>
      </c>
      <c r="K339" s="66">
        <v>1148.3700000000001</v>
      </c>
      <c r="L339" s="66">
        <v>1069.6000000000001</v>
      </c>
      <c r="M339" s="66">
        <v>1055.69</v>
      </c>
      <c r="N339" s="66">
        <v>1049.0800000000002</v>
      </c>
      <c r="O339" s="66">
        <v>1027.77</v>
      </c>
      <c r="P339" s="66">
        <v>1029.17</v>
      </c>
      <c r="Q339" s="66">
        <v>1019.49</v>
      </c>
      <c r="R339" s="66">
        <v>1034.2</v>
      </c>
      <c r="S339" s="66">
        <v>1044.3300000000002</v>
      </c>
      <c r="T339" s="66">
        <v>1067.01</v>
      </c>
      <c r="U339" s="66">
        <v>1089.8100000000002</v>
      </c>
      <c r="V339" s="66">
        <v>1090.75</v>
      </c>
      <c r="W339" s="66">
        <v>1066.05</v>
      </c>
      <c r="X339" s="66">
        <v>1040.54</v>
      </c>
      <c r="Y339" s="66">
        <v>1096.0500000000002</v>
      </c>
    </row>
    <row r="340" spans="1:25" x14ac:dyDescent="0.2">
      <c r="A340" s="37">
        <v>42674</v>
      </c>
      <c r="B340" s="66">
        <v>1215</v>
      </c>
      <c r="C340" s="66">
        <v>1320.7900000000002</v>
      </c>
      <c r="D340" s="66">
        <v>1403.8700000000001</v>
      </c>
      <c r="E340" s="66">
        <v>1402.41</v>
      </c>
      <c r="F340" s="66">
        <v>1420.16</v>
      </c>
      <c r="G340" s="66">
        <v>1404.7600000000002</v>
      </c>
      <c r="H340" s="66">
        <v>1381.17</v>
      </c>
      <c r="I340" s="66">
        <v>1357.49</v>
      </c>
      <c r="J340" s="66">
        <v>1268.5400000000002</v>
      </c>
      <c r="K340" s="66">
        <v>1205.9000000000001</v>
      </c>
      <c r="L340" s="66">
        <v>1120.68</v>
      </c>
      <c r="M340" s="66">
        <v>1113.45</v>
      </c>
      <c r="N340" s="66">
        <v>1091.0300000000002</v>
      </c>
      <c r="O340" s="66">
        <v>1118.2600000000002</v>
      </c>
      <c r="P340" s="66">
        <v>1103.96</v>
      </c>
      <c r="Q340" s="66">
        <v>1092.0100000000002</v>
      </c>
      <c r="R340" s="66">
        <v>1114.5200000000002</v>
      </c>
      <c r="S340" s="66">
        <v>1124.6500000000001</v>
      </c>
      <c r="T340" s="66">
        <v>1116.1000000000001</v>
      </c>
      <c r="U340" s="66">
        <v>1109.7800000000002</v>
      </c>
      <c r="V340" s="66">
        <v>1114.94</v>
      </c>
      <c r="W340" s="66">
        <v>1102.45</v>
      </c>
      <c r="X340" s="66">
        <v>1118.3300000000002</v>
      </c>
      <c r="Y340" s="66">
        <v>1168.5500000000002</v>
      </c>
    </row>
    <row r="341" spans="1:25" ht="12.75" x14ac:dyDescent="0.2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</row>
    <row r="342" spans="1:25" ht="12.75" x14ac:dyDescent="0.2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</row>
    <row r="343" spans="1:25" ht="15.75" customHeight="1" x14ac:dyDescent="0.2">
      <c r="A343" s="123" t="s">
        <v>62</v>
      </c>
      <c r="B343" s="125" t="s">
        <v>131</v>
      </c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7"/>
    </row>
    <row r="344" spans="1:25" x14ac:dyDescent="0.2">
      <c r="A344" s="124"/>
      <c r="B344" s="78" t="s">
        <v>78</v>
      </c>
      <c r="C344" s="79" t="s">
        <v>79</v>
      </c>
      <c r="D344" s="80" t="s">
        <v>80</v>
      </c>
      <c r="E344" s="79" t="s">
        <v>81</v>
      </c>
      <c r="F344" s="79" t="s">
        <v>82</v>
      </c>
      <c r="G344" s="79" t="s">
        <v>83</v>
      </c>
      <c r="H344" s="79" t="s">
        <v>84</v>
      </c>
      <c r="I344" s="79" t="s">
        <v>85</v>
      </c>
      <c r="J344" s="79" t="s">
        <v>86</v>
      </c>
      <c r="K344" s="78" t="s">
        <v>87</v>
      </c>
      <c r="L344" s="79" t="s">
        <v>88</v>
      </c>
      <c r="M344" s="81" t="s">
        <v>89</v>
      </c>
      <c r="N344" s="78" t="s">
        <v>90</v>
      </c>
      <c r="O344" s="79" t="s">
        <v>91</v>
      </c>
      <c r="P344" s="81" t="s">
        <v>92</v>
      </c>
      <c r="Q344" s="80" t="s">
        <v>93</v>
      </c>
      <c r="R344" s="79" t="s">
        <v>94</v>
      </c>
      <c r="S344" s="80" t="s">
        <v>95</v>
      </c>
      <c r="T344" s="79" t="s">
        <v>96</v>
      </c>
      <c r="U344" s="80" t="s">
        <v>97</v>
      </c>
      <c r="V344" s="79" t="s">
        <v>98</v>
      </c>
      <c r="W344" s="80" t="s">
        <v>99</v>
      </c>
      <c r="X344" s="79" t="s">
        <v>100</v>
      </c>
      <c r="Y344" s="79" t="s">
        <v>101</v>
      </c>
    </row>
    <row r="345" spans="1:25" x14ac:dyDescent="0.2">
      <c r="A345" s="37">
        <v>42644</v>
      </c>
      <c r="B345" s="66">
        <v>1489.5900000000001</v>
      </c>
      <c r="C345" s="66">
        <v>1605.2600000000002</v>
      </c>
      <c r="D345" s="66">
        <v>1683.74</v>
      </c>
      <c r="E345" s="66">
        <v>1712.92</v>
      </c>
      <c r="F345" s="66">
        <v>1712.0400000000002</v>
      </c>
      <c r="G345" s="66">
        <v>1720.0400000000002</v>
      </c>
      <c r="H345" s="66">
        <v>1704.18</v>
      </c>
      <c r="I345" s="66">
        <v>1693.9</v>
      </c>
      <c r="J345" s="66">
        <v>1575.1000000000001</v>
      </c>
      <c r="K345" s="66">
        <v>1457.6100000000001</v>
      </c>
      <c r="L345" s="66">
        <v>1382.41</v>
      </c>
      <c r="M345" s="66">
        <v>1368.3600000000001</v>
      </c>
      <c r="N345" s="66">
        <v>1358.5400000000002</v>
      </c>
      <c r="O345" s="66">
        <v>1361.8700000000001</v>
      </c>
      <c r="P345" s="66">
        <v>1360.1000000000001</v>
      </c>
      <c r="Q345" s="66">
        <v>1361.1200000000001</v>
      </c>
      <c r="R345" s="66">
        <v>1342.69</v>
      </c>
      <c r="S345" s="66">
        <v>1363.6200000000001</v>
      </c>
      <c r="T345" s="66">
        <v>1349.75</v>
      </c>
      <c r="U345" s="66">
        <v>1308.5700000000002</v>
      </c>
      <c r="V345" s="66">
        <v>1321.3200000000002</v>
      </c>
      <c r="W345" s="66">
        <v>1323.8100000000002</v>
      </c>
      <c r="X345" s="66">
        <v>1367.2600000000002</v>
      </c>
      <c r="Y345" s="66">
        <v>1437.5200000000002</v>
      </c>
    </row>
    <row r="346" spans="1:25" x14ac:dyDescent="0.2">
      <c r="A346" s="37">
        <v>42645</v>
      </c>
      <c r="B346" s="66">
        <v>1505.65</v>
      </c>
      <c r="C346" s="66">
        <v>1609.24</v>
      </c>
      <c r="D346" s="66">
        <v>1664.47</v>
      </c>
      <c r="E346" s="66">
        <v>1690.23</v>
      </c>
      <c r="F346" s="66">
        <v>1701.2600000000002</v>
      </c>
      <c r="G346" s="66">
        <v>1742.5900000000001</v>
      </c>
      <c r="H346" s="66">
        <v>1705.5100000000002</v>
      </c>
      <c r="I346" s="66">
        <v>1675.2600000000002</v>
      </c>
      <c r="J346" s="66">
        <v>1557.5100000000002</v>
      </c>
      <c r="K346" s="66">
        <v>1464.7900000000002</v>
      </c>
      <c r="L346" s="66">
        <v>1381.1200000000001</v>
      </c>
      <c r="M346" s="66">
        <v>1379.6200000000001</v>
      </c>
      <c r="N346" s="66">
        <v>1387.7600000000002</v>
      </c>
      <c r="O346" s="66">
        <v>1412</v>
      </c>
      <c r="P346" s="66">
        <v>1414.8100000000002</v>
      </c>
      <c r="Q346" s="66">
        <v>1397.8600000000001</v>
      </c>
      <c r="R346" s="66">
        <v>1389.3100000000002</v>
      </c>
      <c r="S346" s="66">
        <v>1365.96</v>
      </c>
      <c r="T346" s="66">
        <v>1376.7800000000002</v>
      </c>
      <c r="U346" s="66">
        <v>1323.1000000000001</v>
      </c>
      <c r="V346" s="66">
        <v>1346.25</v>
      </c>
      <c r="W346" s="66">
        <v>1332.5100000000002</v>
      </c>
      <c r="X346" s="66">
        <v>1355.22</v>
      </c>
      <c r="Y346" s="66">
        <v>1416.38</v>
      </c>
    </row>
    <row r="347" spans="1:25" x14ac:dyDescent="0.2">
      <c r="A347" s="37">
        <v>42646</v>
      </c>
      <c r="B347" s="66">
        <v>1657.0900000000001</v>
      </c>
      <c r="C347" s="66">
        <v>1814.39</v>
      </c>
      <c r="D347" s="66">
        <v>1814.63</v>
      </c>
      <c r="E347" s="66">
        <v>1865.99</v>
      </c>
      <c r="F347" s="66">
        <v>1840.47</v>
      </c>
      <c r="G347" s="66">
        <v>1946.49</v>
      </c>
      <c r="H347" s="66">
        <v>1784.5300000000002</v>
      </c>
      <c r="I347" s="66">
        <v>1763.3400000000001</v>
      </c>
      <c r="J347" s="66">
        <v>1688.0900000000001</v>
      </c>
      <c r="K347" s="66">
        <v>1563.8000000000002</v>
      </c>
      <c r="L347" s="66">
        <v>1517.13</v>
      </c>
      <c r="M347" s="66">
        <v>1455.64</v>
      </c>
      <c r="N347" s="66">
        <v>1479.97</v>
      </c>
      <c r="O347" s="66">
        <v>1512.0800000000002</v>
      </c>
      <c r="P347" s="66">
        <v>1472.0300000000002</v>
      </c>
      <c r="Q347" s="66">
        <v>1422.0100000000002</v>
      </c>
      <c r="R347" s="66">
        <v>1396.5600000000002</v>
      </c>
      <c r="S347" s="66">
        <v>1389.7600000000002</v>
      </c>
      <c r="T347" s="66">
        <v>1415.7600000000002</v>
      </c>
      <c r="U347" s="66">
        <v>1431.1200000000001</v>
      </c>
      <c r="V347" s="66">
        <v>1485.5600000000002</v>
      </c>
      <c r="W347" s="66">
        <v>1454.6000000000001</v>
      </c>
      <c r="X347" s="66">
        <v>1495.38</v>
      </c>
      <c r="Y347" s="66">
        <v>1590.69</v>
      </c>
    </row>
    <row r="348" spans="1:25" x14ac:dyDescent="0.2">
      <c r="A348" s="37">
        <v>42647</v>
      </c>
      <c r="B348" s="66">
        <v>1738.0900000000001</v>
      </c>
      <c r="C348" s="66">
        <v>1687.6100000000001</v>
      </c>
      <c r="D348" s="66">
        <v>1655.3300000000002</v>
      </c>
      <c r="E348" s="66">
        <v>1702.74</v>
      </c>
      <c r="F348" s="66">
        <v>1688.21</v>
      </c>
      <c r="G348" s="66">
        <v>1686.8700000000001</v>
      </c>
      <c r="H348" s="66">
        <v>1735.65</v>
      </c>
      <c r="I348" s="66">
        <v>1661.25</v>
      </c>
      <c r="J348" s="66">
        <v>1613.42</v>
      </c>
      <c r="K348" s="66">
        <v>1540.91</v>
      </c>
      <c r="L348" s="66">
        <v>1505.24</v>
      </c>
      <c r="M348" s="66">
        <v>1423.95</v>
      </c>
      <c r="N348" s="66">
        <v>1450.0600000000002</v>
      </c>
      <c r="O348" s="66">
        <v>1460.49</v>
      </c>
      <c r="P348" s="66">
        <v>1484.95</v>
      </c>
      <c r="Q348" s="66">
        <v>1495.95</v>
      </c>
      <c r="R348" s="66">
        <v>1450.68</v>
      </c>
      <c r="S348" s="66">
        <v>1455.2900000000002</v>
      </c>
      <c r="T348" s="66">
        <v>1460.7</v>
      </c>
      <c r="U348" s="66">
        <v>1395.93</v>
      </c>
      <c r="V348" s="66">
        <v>1400.5600000000002</v>
      </c>
      <c r="W348" s="66">
        <v>1409.63</v>
      </c>
      <c r="X348" s="66">
        <v>1479.6000000000001</v>
      </c>
      <c r="Y348" s="66">
        <v>1603.17</v>
      </c>
    </row>
    <row r="349" spans="1:25" x14ac:dyDescent="0.2">
      <c r="A349" s="37">
        <v>42648</v>
      </c>
      <c r="B349" s="66">
        <v>1704.1100000000001</v>
      </c>
      <c r="C349" s="66">
        <v>1801.14</v>
      </c>
      <c r="D349" s="66">
        <v>1782.92</v>
      </c>
      <c r="E349" s="66">
        <v>1747.6200000000001</v>
      </c>
      <c r="F349" s="66">
        <v>1812.75</v>
      </c>
      <c r="G349" s="66">
        <v>1754.72</v>
      </c>
      <c r="H349" s="66">
        <v>1700.48</v>
      </c>
      <c r="I349" s="66">
        <v>1583</v>
      </c>
      <c r="J349" s="66">
        <v>1548.5700000000002</v>
      </c>
      <c r="K349" s="66">
        <v>1488.91</v>
      </c>
      <c r="L349" s="66">
        <v>1445.8300000000002</v>
      </c>
      <c r="M349" s="66">
        <v>1394.5300000000002</v>
      </c>
      <c r="N349" s="66">
        <v>1406.3000000000002</v>
      </c>
      <c r="O349" s="66">
        <v>1413.5500000000002</v>
      </c>
      <c r="P349" s="66">
        <v>1445.67</v>
      </c>
      <c r="Q349" s="66">
        <v>1407.5500000000002</v>
      </c>
      <c r="R349" s="66">
        <v>1420.3400000000001</v>
      </c>
      <c r="S349" s="66">
        <v>1392.23</v>
      </c>
      <c r="T349" s="66">
        <v>1380.8400000000001</v>
      </c>
      <c r="U349" s="66">
        <v>1369.17</v>
      </c>
      <c r="V349" s="66">
        <v>1421.25</v>
      </c>
      <c r="W349" s="66">
        <v>1434.96</v>
      </c>
      <c r="X349" s="66">
        <v>1512.44</v>
      </c>
      <c r="Y349" s="66">
        <v>1596.96</v>
      </c>
    </row>
    <row r="350" spans="1:25" x14ac:dyDescent="0.2">
      <c r="A350" s="37">
        <v>42649</v>
      </c>
      <c r="B350" s="66">
        <v>1650.8100000000002</v>
      </c>
      <c r="C350" s="66">
        <v>1705</v>
      </c>
      <c r="D350" s="66">
        <v>1701.41</v>
      </c>
      <c r="E350" s="66">
        <v>1740.71</v>
      </c>
      <c r="F350" s="66">
        <v>1734.3000000000002</v>
      </c>
      <c r="G350" s="66">
        <v>1693.64</v>
      </c>
      <c r="H350" s="66">
        <v>1610.39</v>
      </c>
      <c r="I350" s="66">
        <v>1553.6100000000001</v>
      </c>
      <c r="J350" s="66">
        <v>1516.49</v>
      </c>
      <c r="K350" s="66">
        <v>1456.75</v>
      </c>
      <c r="L350" s="66">
        <v>1397.44</v>
      </c>
      <c r="M350" s="66">
        <v>1357.0200000000002</v>
      </c>
      <c r="N350" s="66">
        <v>1350.7900000000002</v>
      </c>
      <c r="O350" s="66">
        <v>1355.14</v>
      </c>
      <c r="P350" s="66">
        <v>1361.22</v>
      </c>
      <c r="Q350" s="66">
        <v>1352.0100000000002</v>
      </c>
      <c r="R350" s="66">
        <v>1349.3200000000002</v>
      </c>
      <c r="S350" s="66">
        <v>1346.3300000000002</v>
      </c>
      <c r="T350" s="66">
        <v>1348</v>
      </c>
      <c r="U350" s="66">
        <v>1344.66</v>
      </c>
      <c r="V350" s="66">
        <v>1368.5700000000002</v>
      </c>
      <c r="W350" s="66">
        <v>1414.71</v>
      </c>
      <c r="X350" s="66">
        <v>1430.63</v>
      </c>
      <c r="Y350" s="66">
        <v>1512.94</v>
      </c>
    </row>
    <row r="351" spans="1:25" x14ac:dyDescent="0.2">
      <c r="A351" s="37">
        <v>42650</v>
      </c>
      <c r="B351" s="66">
        <v>1570.72</v>
      </c>
      <c r="C351" s="66">
        <v>1645.41</v>
      </c>
      <c r="D351" s="66">
        <v>1680.0900000000001</v>
      </c>
      <c r="E351" s="66">
        <v>1657.88</v>
      </c>
      <c r="F351" s="66">
        <v>1655.0600000000002</v>
      </c>
      <c r="G351" s="66">
        <v>1630.92</v>
      </c>
      <c r="H351" s="66">
        <v>1568.1200000000001</v>
      </c>
      <c r="I351" s="66">
        <v>1548.15</v>
      </c>
      <c r="J351" s="66">
        <v>1543.2700000000002</v>
      </c>
      <c r="K351" s="66">
        <v>1513.24</v>
      </c>
      <c r="L351" s="66">
        <v>1485.16</v>
      </c>
      <c r="M351" s="66">
        <v>1439.1000000000001</v>
      </c>
      <c r="N351" s="66">
        <v>1424.0900000000001</v>
      </c>
      <c r="O351" s="66">
        <v>1450.3200000000002</v>
      </c>
      <c r="P351" s="66">
        <v>1376.1100000000001</v>
      </c>
      <c r="Q351" s="66">
        <v>1381.7900000000002</v>
      </c>
      <c r="R351" s="66">
        <v>1390.5100000000002</v>
      </c>
      <c r="S351" s="66">
        <v>1403.93</v>
      </c>
      <c r="T351" s="66">
        <v>1383.8700000000001</v>
      </c>
      <c r="U351" s="66">
        <v>1360.99</v>
      </c>
      <c r="V351" s="66">
        <v>1387.73</v>
      </c>
      <c r="W351" s="66">
        <v>1432.71</v>
      </c>
      <c r="X351" s="66">
        <v>1463.1100000000001</v>
      </c>
      <c r="Y351" s="66">
        <v>1532.0700000000002</v>
      </c>
    </row>
    <row r="352" spans="1:25" x14ac:dyDescent="0.2">
      <c r="A352" s="37">
        <v>42651</v>
      </c>
      <c r="B352" s="66">
        <v>1650.5600000000002</v>
      </c>
      <c r="C352" s="66">
        <v>1717.13</v>
      </c>
      <c r="D352" s="66">
        <v>1776.2</v>
      </c>
      <c r="E352" s="66">
        <v>1679.17</v>
      </c>
      <c r="F352" s="66">
        <v>1634.94</v>
      </c>
      <c r="G352" s="66">
        <v>1667.0700000000002</v>
      </c>
      <c r="H352" s="66">
        <v>1699.45</v>
      </c>
      <c r="I352" s="66">
        <v>1723.94</v>
      </c>
      <c r="J352" s="66">
        <v>1691.94</v>
      </c>
      <c r="K352" s="66">
        <v>1584.0900000000001</v>
      </c>
      <c r="L352" s="66">
        <v>1497.96</v>
      </c>
      <c r="M352" s="66">
        <v>1463.64</v>
      </c>
      <c r="N352" s="66">
        <v>1474.75</v>
      </c>
      <c r="O352" s="66">
        <v>1475.5900000000001</v>
      </c>
      <c r="P352" s="66">
        <v>1476.98</v>
      </c>
      <c r="Q352" s="66">
        <v>1485.47</v>
      </c>
      <c r="R352" s="66">
        <v>1492.22</v>
      </c>
      <c r="S352" s="66">
        <v>1462.18</v>
      </c>
      <c r="T352" s="66">
        <v>1452.19</v>
      </c>
      <c r="U352" s="66">
        <v>1419.45</v>
      </c>
      <c r="V352" s="66">
        <v>1442.1100000000001</v>
      </c>
      <c r="W352" s="66">
        <v>1423.39</v>
      </c>
      <c r="X352" s="66">
        <v>1520.2600000000002</v>
      </c>
      <c r="Y352" s="66">
        <v>1633.45</v>
      </c>
    </row>
    <row r="353" spans="1:25" x14ac:dyDescent="0.2">
      <c r="A353" s="37">
        <v>42652</v>
      </c>
      <c r="B353" s="66">
        <v>1568.5800000000002</v>
      </c>
      <c r="C353" s="66">
        <v>1702.3500000000001</v>
      </c>
      <c r="D353" s="66">
        <v>1730.5900000000001</v>
      </c>
      <c r="E353" s="66">
        <v>1695.7600000000002</v>
      </c>
      <c r="F353" s="66">
        <v>1659.7800000000002</v>
      </c>
      <c r="G353" s="66">
        <v>1690.3400000000001</v>
      </c>
      <c r="H353" s="66">
        <v>1750.8700000000001</v>
      </c>
      <c r="I353" s="66">
        <v>1755.45</v>
      </c>
      <c r="J353" s="66">
        <v>1724.3200000000002</v>
      </c>
      <c r="K353" s="66">
        <v>1655.2</v>
      </c>
      <c r="L353" s="66">
        <v>1551.39</v>
      </c>
      <c r="M353" s="66">
        <v>1506.8400000000001</v>
      </c>
      <c r="N353" s="66">
        <v>1452.16</v>
      </c>
      <c r="O353" s="66">
        <v>1472</v>
      </c>
      <c r="P353" s="66">
        <v>1486.73</v>
      </c>
      <c r="Q353" s="66">
        <v>1463.8600000000001</v>
      </c>
      <c r="R353" s="66">
        <v>1481.13</v>
      </c>
      <c r="S353" s="66">
        <v>1481.5300000000002</v>
      </c>
      <c r="T353" s="66">
        <v>1451.7900000000002</v>
      </c>
      <c r="U353" s="66">
        <v>1442.65</v>
      </c>
      <c r="V353" s="66">
        <v>1458.1200000000001</v>
      </c>
      <c r="W353" s="66">
        <v>1477.0500000000002</v>
      </c>
      <c r="X353" s="66">
        <v>1546.24</v>
      </c>
      <c r="Y353" s="66">
        <v>1580.3100000000002</v>
      </c>
    </row>
    <row r="354" spans="1:25" x14ac:dyDescent="0.2">
      <c r="A354" s="37">
        <v>42653</v>
      </c>
      <c r="B354" s="66">
        <v>1670.2700000000002</v>
      </c>
      <c r="C354" s="66">
        <v>1783.72</v>
      </c>
      <c r="D354" s="66">
        <v>1799.5</v>
      </c>
      <c r="E354" s="66">
        <v>1757.24</v>
      </c>
      <c r="F354" s="66">
        <v>1738.65</v>
      </c>
      <c r="G354" s="66">
        <v>1783.23</v>
      </c>
      <c r="H354" s="66">
        <v>1920.16</v>
      </c>
      <c r="I354" s="66">
        <v>1877.0100000000002</v>
      </c>
      <c r="J354" s="66">
        <v>1760.2700000000002</v>
      </c>
      <c r="K354" s="66">
        <v>1661.5500000000002</v>
      </c>
      <c r="L354" s="66">
        <v>1587.15</v>
      </c>
      <c r="M354" s="66">
        <v>1584.0400000000002</v>
      </c>
      <c r="N354" s="66">
        <v>1563.23</v>
      </c>
      <c r="O354" s="66">
        <v>1585.98</v>
      </c>
      <c r="P354" s="66">
        <v>1604.49</v>
      </c>
      <c r="Q354" s="66">
        <v>1645.47</v>
      </c>
      <c r="R354" s="66">
        <v>1647.65</v>
      </c>
      <c r="S354" s="66">
        <v>1601.68</v>
      </c>
      <c r="T354" s="66">
        <v>1572.8600000000001</v>
      </c>
      <c r="U354" s="66">
        <v>1617.23</v>
      </c>
      <c r="V354" s="66">
        <v>1639.15</v>
      </c>
      <c r="W354" s="66">
        <v>1590.74</v>
      </c>
      <c r="X354" s="66">
        <v>1572.0600000000002</v>
      </c>
      <c r="Y354" s="66">
        <v>1701.94</v>
      </c>
    </row>
    <row r="355" spans="1:25" x14ac:dyDescent="0.2">
      <c r="A355" s="37">
        <v>42654</v>
      </c>
      <c r="B355" s="66">
        <v>1810.91</v>
      </c>
      <c r="C355" s="66">
        <v>1897.7600000000002</v>
      </c>
      <c r="D355" s="66">
        <v>2055.85</v>
      </c>
      <c r="E355" s="66">
        <v>2068.59</v>
      </c>
      <c r="F355" s="66">
        <v>2072.77</v>
      </c>
      <c r="G355" s="66">
        <v>1998.6100000000001</v>
      </c>
      <c r="H355" s="66">
        <v>1995.3400000000001</v>
      </c>
      <c r="I355" s="66">
        <v>1847.5600000000002</v>
      </c>
      <c r="J355" s="66">
        <v>1759.2700000000002</v>
      </c>
      <c r="K355" s="66">
        <v>1697.44</v>
      </c>
      <c r="L355" s="66">
        <v>1609.7900000000002</v>
      </c>
      <c r="M355" s="66">
        <v>1586.92</v>
      </c>
      <c r="N355" s="66">
        <v>1586.3000000000002</v>
      </c>
      <c r="O355" s="66">
        <v>1570.14</v>
      </c>
      <c r="P355" s="66">
        <v>1537.8100000000002</v>
      </c>
      <c r="Q355" s="66">
        <v>1554.3500000000001</v>
      </c>
      <c r="R355" s="66">
        <v>1596.25</v>
      </c>
      <c r="S355" s="66">
        <v>1555.8600000000001</v>
      </c>
      <c r="T355" s="66">
        <v>1540.63</v>
      </c>
      <c r="U355" s="66">
        <v>1585.8300000000002</v>
      </c>
      <c r="V355" s="66">
        <v>1616.4</v>
      </c>
      <c r="W355" s="66">
        <v>1567.5</v>
      </c>
      <c r="X355" s="66">
        <v>1532.44</v>
      </c>
      <c r="Y355" s="66">
        <v>1594.9</v>
      </c>
    </row>
    <row r="356" spans="1:25" x14ac:dyDescent="0.2">
      <c r="A356" s="37">
        <v>42655</v>
      </c>
      <c r="B356" s="66">
        <v>1643.0200000000002</v>
      </c>
      <c r="C356" s="66">
        <v>1750.4</v>
      </c>
      <c r="D356" s="66">
        <v>1888.93</v>
      </c>
      <c r="E356" s="66">
        <v>1896.18</v>
      </c>
      <c r="F356" s="66">
        <v>1963.8100000000002</v>
      </c>
      <c r="G356" s="66">
        <v>1932.6000000000001</v>
      </c>
      <c r="H356" s="66">
        <v>1905.5400000000002</v>
      </c>
      <c r="I356" s="66">
        <v>1756.19</v>
      </c>
      <c r="J356" s="66">
        <v>1654.2800000000002</v>
      </c>
      <c r="K356" s="66">
        <v>1590.5</v>
      </c>
      <c r="L356" s="66">
        <v>1499.3500000000001</v>
      </c>
      <c r="M356" s="66">
        <v>1516.0700000000002</v>
      </c>
      <c r="N356" s="66">
        <v>1563.66</v>
      </c>
      <c r="O356" s="66">
        <v>1556.24</v>
      </c>
      <c r="P356" s="66">
        <v>1515.0500000000002</v>
      </c>
      <c r="Q356" s="66">
        <v>1473.3600000000001</v>
      </c>
      <c r="R356" s="66">
        <v>1484.48</v>
      </c>
      <c r="S356" s="66">
        <v>1504.0200000000002</v>
      </c>
      <c r="T356" s="66">
        <v>1468.3700000000001</v>
      </c>
      <c r="U356" s="66">
        <v>1495.68</v>
      </c>
      <c r="V356" s="66">
        <v>1531.91</v>
      </c>
      <c r="W356" s="66">
        <v>1493.45</v>
      </c>
      <c r="X356" s="66">
        <v>1489.1100000000001</v>
      </c>
      <c r="Y356" s="66">
        <v>1547.5900000000001</v>
      </c>
    </row>
    <row r="357" spans="1:25" x14ac:dyDescent="0.2">
      <c r="A357" s="37">
        <v>42656</v>
      </c>
      <c r="B357" s="66">
        <v>1597.68</v>
      </c>
      <c r="C357" s="66">
        <v>1674.0600000000002</v>
      </c>
      <c r="D357" s="66">
        <v>1732.3200000000002</v>
      </c>
      <c r="E357" s="66">
        <v>1713.49</v>
      </c>
      <c r="F357" s="66">
        <v>1729.3600000000001</v>
      </c>
      <c r="G357" s="66">
        <v>1736.8700000000001</v>
      </c>
      <c r="H357" s="66">
        <v>1723.5500000000002</v>
      </c>
      <c r="I357" s="66">
        <v>1662.97</v>
      </c>
      <c r="J357" s="66">
        <v>1595.91</v>
      </c>
      <c r="K357" s="66">
        <v>1523.38</v>
      </c>
      <c r="L357" s="66">
        <v>1481.0100000000002</v>
      </c>
      <c r="M357" s="66">
        <v>1452.3300000000002</v>
      </c>
      <c r="N357" s="66">
        <v>1432.1100000000001</v>
      </c>
      <c r="O357" s="66">
        <v>1424.38</v>
      </c>
      <c r="P357" s="66">
        <v>1423.5700000000002</v>
      </c>
      <c r="Q357" s="66">
        <v>1422.2900000000002</v>
      </c>
      <c r="R357" s="66">
        <v>1417.8600000000001</v>
      </c>
      <c r="S357" s="66">
        <v>1401.15</v>
      </c>
      <c r="T357" s="66">
        <v>1417.1100000000001</v>
      </c>
      <c r="U357" s="66">
        <v>1441.7800000000002</v>
      </c>
      <c r="V357" s="66">
        <v>1474.5</v>
      </c>
      <c r="W357" s="66">
        <v>1455.74</v>
      </c>
      <c r="X357" s="66">
        <v>1455.98</v>
      </c>
      <c r="Y357" s="66">
        <v>1537.6200000000001</v>
      </c>
    </row>
    <row r="358" spans="1:25" x14ac:dyDescent="0.2">
      <c r="A358" s="37">
        <v>42657</v>
      </c>
      <c r="B358" s="66">
        <v>1583.88</v>
      </c>
      <c r="C358" s="66">
        <v>1710.3400000000001</v>
      </c>
      <c r="D358" s="66">
        <v>1735.7600000000002</v>
      </c>
      <c r="E358" s="66">
        <v>1722.8200000000002</v>
      </c>
      <c r="F358" s="66">
        <v>1698.89</v>
      </c>
      <c r="G358" s="66">
        <v>1720.89</v>
      </c>
      <c r="H358" s="66">
        <v>1665.6000000000001</v>
      </c>
      <c r="I358" s="66">
        <v>1566.3100000000002</v>
      </c>
      <c r="J358" s="66">
        <v>1564.44</v>
      </c>
      <c r="K358" s="66">
        <v>1478.8700000000001</v>
      </c>
      <c r="L358" s="66">
        <v>1430.95</v>
      </c>
      <c r="M358" s="66">
        <v>1463.39</v>
      </c>
      <c r="N358" s="66">
        <v>1433.8300000000002</v>
      </c>
      <c r="O358" s="66">
        <v>1433.93</v>
      </c>
      <c r="P358" s="66">
        <v>1421.7700000000002</v>
      </c>
      <c r="Q358" s="66">
        <v>1423</v>
      </c>
      <c r="R358" s="66">
        <v>1426.2600000000002</v>
      </c>
      <c r="S358" s="66">
        <v>1457.3400000000001</v>
      </c>
      <c r="T358" s="66">
        <v>1445.45</v>
      </c>
      <c r="U358" s="66">
        <v>1463.5900000000001</v>
      </c>
      <c r="V358" s="66">
        <v>1517.25</v>
      </c>
      <c r="W358" s="66">
        <v>1546.5800000000002</v>
      </c>
      <c r="X358" s="66">
        <v>1508.8400000000001</v>
      </c>
      <c r="Y358" s="66">
        <v>1547.91</v>
      </c>
    </row>
    <row r="359" spans="1:25" x14ac:dyDescent="0.2">
      <c r="A359" s="37">
        <v>42658</v>
      </c>
      <c r="B359" s="66">
        <v>1645.0900000000001</v>
      </c>
      <c r="C359" s="66">
        <v>1782.2</v>
      </c>
      <c r="D359" s="66">
        <v>1909.45</v>
      </c>
      <c r="E359" s="66">
        <v>1893.4</v>
      </c>
      <c r="F359" s="66">
        <v>1960.0200000000002</v>
      </c>
      <c r="G359" s="66">
        <v>1900.15</v>
      </c>
      <c r="H359" s="66">
        <v>1860.49</v>
      </c>
      <c r="I359" s="66">
        <v>1812.73</v>
      </c>
      <c r="J359" s="66">
        <v>1705.65</v>
      </c>
      <c r="K359" s="66">
        <v>1601.2</v>
      </c>
      <c r="L359" s="66">
        <v>1521.6000000000001</v>
      </c>
      <c r="M359" s="66">
        <v>1517.5600000000002</v>
      </c>
      <c r="N359" s="66">
        <v>1535.8100000000002</v>
      </c>
      <c r="O359" s="66">
        <v>1525.5</v>
      </c>
      <c r="P359" s="66">
        <v>1494.3100000000002</v>
      </c>
      <c r="Q359" s="66">
        <v>1485.74</v>
      </c>
      <c r="R359" s="66">
        <v>1494.22</v>
      </c>
      <c r="S359" s="66">
        <v>1474.2900000000002</v>
      </c>
      <c r="T359" s="66">
        <v>1472.5500000000002</v>
      </c>
      <c r="U359" s="66">
        <v>1523.8100000000002</v>
      </c>
      <c r="V359" s="66">
        <v>1508.14</v>
      </c>
      <c r="W359" s="66">
        <v>1498.69</v>
      </c>
      <c r="X359" s="66">
        <v>1478.19</v>
      </c>
      <c r="Y359" s="66">
        <v>1552.74</v>
      </c>
    </row>
    <row r="360" spans="1:25" x14ac:dyDescent="0.2">
      <c r="A360" s="37">
        <v>42659</v>
      </c>
      <c r="B360" s="66">
        <v>1655.95</v>
      </c>
      <c r="C360" s="66">
        <v>1755.48</v>
      </c>
      <c r="D360" s="66">
        <v>1831.7800000000002</v>
      </c>
      <c r="E360" s="66">
        <v>1828.5200000000002</v>
      </c>
      <c r="F360" s="66">
        <v>1859</v>
      </c>
      <c r="G360" s="66">
        <v>1919.6200000000001</v>
      </c>
      <c r="H360" s="66">
        <v>1877.2600000000002</v>
      </c>
      <c r="I360" s="66">
        <v>1866.64</v>
      </c>
      <c r="J360" s="66">
        <v>1786.2900000000002</v>
      </c>
      <c r="K360" s="66">
        <v>1703.14</v>
      </c>
      <c r="L360" s="66">
        <v>1535.39</v>
      </c>
      <c r="M360" s="66">
        <v>1489.18</v>
      </c>
      <c r="N360" s="66">
        <v>1480.8700000000001</v>
      </c>
      <c r="O360" s="66">
        <v>1481.0600000000002</v>
      </c>
      <c r="P360" s="66">
        <v>1477.23</v>
      </c>
      <c r="Q360" s="66">
        <v>1467.4</v>
      </c>
      <c r="R360" s="66">
        <v>1443.75</v>
      </c>
      <c r="S360" s="66">
        <v>1458</v>
      </c>
      <c r="T360" s="66">
        <v>1469.7900000000002</v>
      </c>
      <c r="U360" s="66">
        <v>1527.72</v>
      </c>
      <c r="V360" s="66">
        <v>1516.0200000000002</v>
      </c>
      <c r="W360" s="66">
        <v>1477.67</v>
      </c>
      <c r="X360" s="66">
        <v>1434.2800000000002</v>
      </c>
      <c r="Y360" s="66">
        <v>1505.1100000000001</v>
      </c>
    </row>
    <row r="361" spans="1:25" x14ac:dyDescent="0.2">
      <c r="A361" s="37">
        <v>42660</v>
      </c>
      <c r="B361" s="66">
        <v>1508.8100000000002</v>
      </c>
      <c r="C361" s="66">
        <v>1599.5900000000001</v>
      </c>
      <c r="D361" s="66">
        <v>1665.8000000000002</v>
      </c>
      <c r="E361" s="66">
        <v>1730.7</v>
      </c>
      <c r="F361" s="66">
        <v>1761.15</v>
      </c>
      <c r="G361" s="66">
        <v>1771.45</v>
      </c>
      <c r="H361" s="66">
        <v>1733.8200000000002</v>
      </c>
      <c r="I361" s="66">
        <v>1679.3100000000002</v>
      </c>
      <c r="J361" s="66">
        <v>1645.24</v>
      </c>
      <c r="K361" s="66">
        <v>1626.93</v>
      </c>
      <c r="L361" s="66">
        <v>1605.47</v>
      </c>
      <c r="M361" s="66">
        <v>1595.13</v>
      </c>
      <c r="N361" s="66">
        <v>1566.5900000000001</v>
      </c>
      <c r="O361" s="66">
        <v>1587.98</v>
      </c>
      <c r="P361" s="66">
        <v>1580.7700000000002</v>
      </c>
      <c r="Q361" s="66">
        <v>1574.16</v>
      </c>
      <c r="R361" s="66">
        <v>1584.8400000000001</v>
      </c>
      <c r="S361" s="66">
        <v>1547.19</v>
      </c>
      <c r="T361" s="66">
        <v>1570.15</v>
      </c>
      <c r="U361" s="66">
        <v>1695.0300000000002</v>
      </c>
      <c r="V361" s="66">
        <v>1681.8500000000001</v>
      </c>
      <c r="W361" s="66">
        <v>1632.8500000000001</v>
      </c>
      <c r="X361" s="66">
        <v>1531.7700000000002</v>
      </c>
      <c r="Y361" s="66">
        <v>1489.0400000000002</v>
      </c>
    </row>
    <row r="362" spans="1:25" x14ac:dyDescent="0.2">
      <c r="A362" s="37">
        <v>42661</v>
      </c>
      <c r="B362" s="66">
        <v>1710.1100000000001</v>
      </c>
      <c r="C362" s="66">
        <v>1867.0700000000002</v>
      </c>
      <c r="D362" s="66">
        <v>1928.91</v>
      </c>
      <c r="E362" s="66">
        <v>1967.5500000000002</v>
      </c>
      <c r="F362" s="66">
        <v>1952.23</v>
      </c>
      <c r="G362" s="66">
        <v>1950.75</v>
      </c>
      <c r="H362" s="66">
        <v>1877.5900000000001</v>
      </c>
      <c r="I362" s="66">
        <v>1779</v>
      </c>
      <c r="J362" s="66">
        <v>1762.63</v>
      </c>
      <c r="K362" s="66">
        <v>1698.72</v>
      </c>
      <c r="L362" s="66">
        <v>1592.5100000000002</v>
      </c>
      <c r="M362" s="66">
        <v>1555.3000000000002</v>
      </c>
      <c r="N362" s="66">
        <v>1524.3100000000002</v>
      </c>
      <c r="O362" s="66">
        <v>1526.22</v>
      </c>
      <c r="P362" s="66">
        <v>1530.68</v>
      </c>
      <c r="Q362" s="66">
        <v>1537</v>
      </c>
      <c r="R362" s="66">
        <v>1534.47</v>
      </c>
      <c r="S362" s="66">
        <v>1534.0300000000002</v>
      </c>
      <c r="T362" s="66">
        <v>1549.5100000000002</v>
      </c>
      <c r="U362" s="66">
        <v>1574.42</v>
      </c>
      <c r="V362" s="66">
        <v>1570.0400000000002</v>
      </c>
      <c r="W362" s="66">
        <v>1556.3600000000001</v>
      </c>
      <c r="X362" s="66">
        <v>1554.2</v>
      </c>
      <c r="Y362" s="66">
        <v>1561.38</v>
      </c>
    </row>
    <row r="363" spans="1:25" x14ac:dyDescent="0.2">
      <c r="A363" s="37">
        <v>42662</v>
      </c>
      <c r="B363" s="66">
        <v>1573.7700000000002</v>
      </c>
      <c r="C363" s="66">
        <v>1690.5</v>
      </c>
      <c r="D363" s="66">
        <v>1825.3400000000001</v>
      </c>
      <c r="E363" s="66">
        <v>1806.2800000000002</v>
      </c>
      <c r="F363" s="66">
        <v>1786.8200000000002</v>
      </c>
      <c r="G363" s="66">
        <v>1768.3500000000001</v>
      </c>
      <c r="H363" s="66">
        <v>1733.0800000000002</v>
      </c>
      <c r="I363" s="66">
        <v>1695.19</v>
      </c>
      <c r="J363" s="66">
        <v>1659.8400000000001</v>
      </c>
      <c r="K363" s="66">
        <v>1555.64</v>
      </c>
      <c r="L363" s="66">
        <v>1474.39</v>
      </c>
      <c r="M363" s="66">
        <v>1457.8400000000001</v>
      </c>
      <c r="N363" s="66">
        <v>1425.3400000000001</v>
      </c>
      <c r="O363" s="66">
        <v>1429.3100000000002</v>
      </c>
      <c r="P363" s="66">
        <v>1450.88</v>
      </c>
      <c r="Q363" s="66">
        <v>1438.23</v>
      </c>
      <c r="R363" s="66">
        <v>1416.66</v>
      </c>
      <c r="S363" s="66">
        <v>1451.1200000000001</v>
      </c>
      <c r="T363" s="66">
        <v>1463.5200000000002</v>
      </c>
      <c r="U363" s="66">
        <v>1523.7800000000002</v>
      </c>
      <c r="V363" s="66">
        <v>1494.6200000000001</v>
      </c>
      <c r="W363" s="66">
        <v>1465.8500000000001</v>
      </c>
      <c r="X363" s="66">
        <v>1450.0700000000002</v>
      </c>
      <c r="Y363" s="66">
        <v>1509.66</v>
      </c>
    </row>
    <row r="364" spans="1:25" x14ac:dyDescent="0.2">
      <c r="A364" s="37">
        <v>42663</v>
      </c>
      <c r="B364" s="66">
        <v>1644.94</v>
      </c>
      <c r="C364" s="66">
        <v>1712.9</v>
      </c>
      <c r="D364" s="66">
        <v>1803.0300000000002</v>
      </c>
      <c r="E364" s="66">
        <v>1839.49</v>
      </c>
      <c r="F364" s="66">
        <v>1799.47</v>
      </c>
      <c r="G364" s="66">
        <v>1778.5</v>
      </c>
      <c r="H364" s="66">
        <v>1724.75</v>
      </c>
      <c r="I364" s="66">
        <v>1657.46</v>
      </c>
      <c r="J364" s="66">
        <v>1585.2600000000002</v>
      </c>
      <c r="K364" s="66">
        <v>1588.92</v>
      </c>
      <c r="L364" s="66">
        <v>1572.8300000000002</v>
      </c>
      <c r="M364" s="66">
        <v>1594.3100000000002</v>
      </c>
      <c r="N364" s="66">
        <v>1637.2800000000002</v>
      </c>
      <c r="O364" s="66">
        <v>1615.1100000000001</v>
      </c>
      <c r="P364" s="66">
        <v>1602.89</v>
      </c>
      <c r="Q364" s="66">
        <v>1647.71</v>
      </c>
      <c r="R364" s="66">
        <v>1615.1000000000001</v>
      </c>
      <c r="S364" s="66">
        <v>1603.49</v>
      </c>
      <c r="T364" s="66">
        <v>1543.13</v>
      </c>
      <c r="U364" s="66">
        <v>1490.7900000000002</v>
      </c>
      <c r="V364" s="66">
        <v>1464.72</v>
      </c>
      <c r="W364" s="66">
        <v>1486.19</v>
      </c>
      <c r="X364" s="66">
        <v>1507.8300000000002</v>
      </c>
      <c r="Y364" s="66">
        <v>1536.17</v>
      </c>
    </row>
    <row r="365" spans="1:25" x14ac:dyDescent="0.2">
      <c r="A365" s="37">
        <v>42664</v>
      </c>
      <c r="B365" s="66">
        <v>1572.94</v>
      </c>
      <c r="C365" s="66">
        <v>1675.5900000000001</v>
      </c>
      <c r="D365" s="66">
        <v>1760.3400000000001</v>
      </c>
      <c r="E365" s="66">
        <v>1813.94</v>
      </c>
      <c r="F365" s="66">
        <v>1798.8000000000002</v>
      </c>
      <c r="G365" s="66">
        <v>1789.5500000000002</v>
      </c>
      <c r="H365" s="66">
        <v>1714.7800000000002</v>
      </c>
      <c r="I365" s="66">
        <v>1652.8000000000002</v>
      </c>
      <c r="J365" s="66">
        <v>1620.47</v>
      </c>
      <c r="K365" s="66">
        <v>1561.1200000000001</v>
      </c>
      <c r="L365" s="66">
        <v>1489.0700000000002</v>
      </c>
      <c r="M365" s="66">
        <v>1453.2800000000002</v>
      </c>
      <c r="N365" s="66">
        <v>1442.3200000000002</v>
      </c>
      <c r="O365" s="66">
        <v>1466.6000000000001</v>
      </c>
      <c r="P365" s="66">
        <v>1448.69</v>
      </c>
      <c r="Q365" s="66">
        <v>1433.0300000000002</v>
      </c>
      <c r="R365" s="66">
        <v>1432.94</v>
      </c>
      <c r="S365" s="66">
        <v>1450.8000000000002</v>
      </c>
      <c r="T365" s="66">
        <v>1460.3600000000001</v>
      </c>
      <c r="U365" s="66">
        <v>1467.7600000000002</v>
      </c>
      <c r="V365" s="66">
        <v>1483.8400000000001</v>
      </c>
      <c r="W365" s="66">
        <v>1475.0900000000001</v>
      </c>
      <c r="X365" s="66">
        <v>1461.74</v>
      </c>
      <c r="Y365" s="66">
        <v>1486.16</v>
      </c>
    </row>
    <row r="366" spans="1:25" x14ac:dyDescent="0.2">
      <c r="A366" s="37">
        <v>42665</v>
      </c>
      <c r="B366" s="66">
        <v>1511.48</v>
      </c>
      <c r="C366" s="66">
        <v>1611.46</v>
      </c>
      <c r="D366" s="66">
        <v>1706.5600000000002</v>
      </c>
      <c r="E366" s="66">
        <v>1725.43</v>
      </c>
      <c r="F366" s="66">
        <v>1732.3500000000001</v>
      </c>
      <c r="G366" s="66">
        <v>1753.88</v>
      </c>
      <c r="H366" s="66">
        <v>1732.96</v>
      </c>
      <c r="I366" s="66">
        <v>1687.38</v>
      </c>
      <c r="J366" s="66">
        <v>1645.92</v>
      </c>
      <c r="K366" s="66">
        <v>1540.64</v>
      </c>
      <c r="L366" s="66">
        <v>1485.74</v>
      </c>
      <c r="M366" s="66">
        <v>1458.5400000000002</v>
      </c>
      <c r="N366" s="66">
        <v>1432.0100000000002</v>
      </c>
      <c r="O366" s="66">
        <v>1444.0800000000002</v>
      </c>
      <c r="P366" s="66">
        <v>1467.5800000000002</v>
      </c>
      <c r="Q366" s="66">
        <v>1472.5200000000002</v>
      </c>
      <c r="R366" s="66">
        <v>1493.0900000000001</v>
      </c>
      <c r="S366" s="66">
        <v>1489.45</v>
      </c>
      <c r="T366" s="66">
        <v>1459.15</v>
      </c>
      <c r="U366" s="66">
        <v>1479.2700000000002</v>
      </c>
      <c r="V366" s="66">
        <v>1435.92</v>
      </c>
      <c r="W366" s="66">
        <v>1437.3700000000001</v>
      </c>
      <c r="X366" s="66">
        <v>1420.5200000000002</v>
      </c>
      <c r="Y366" s="66">
        <v>1510.3400000000001</v>
      </c>
    </row>
    <row r="367" spans="1:25" x14ac:dyDescent="0.2">
      <c r="A367" s="37">
        <v>42666</v>
      </c>
      <c r="B367" s="66">
        <v>1579.95</v>
      </c>
      <c r="C367" s="66">
        <v>1706.24</v>
      </c>
      <c r="D367" s="66">
        <v>1795.92</v>
      </c>
      <c r="E367" s="66">
        <v>1779.8000000000002</v>
      </c>
      <c r="F367" s="66">
        <v>1795.7</v>
      </c>
      <c r="G367" s="66">
        <v>1803.44</v>
      </c>
      <c r="H367" s="66">
        <v>1787.3400000000001</v>
      </c>
      <c r="I367" s="66">
        <v>1773</v>
      </c>
      <c r="J367" s="66">
        <v>1616.8300000000002</v>
      </c>
      <c r="K367" s="66">
        <v>1532.5200000000002</v>
      </c>
      <c r="L367" s="66">
        <v>1472.91</v>
      </c>
      <c r="M367" s="66">
        <v>1493.22</v>
      </c>
      <c r="N367" s="66">
        <v>1470.1100000000001</v>
      </c>
      <c r="O367" s="66">
        <v>1464.22</v>
      </c>
      <c r="P367" s="66">
        <v>1479.65</v>
      </c>
      <c r="Q367" s="66">
        <v>1479.67</v>
      </c>
      <c r="R367" s="66">
        <v>1493.0600000000002</v>
      </c>
      <c r="S367" s="66">
        <v>1604.24</v>
      </c>
      <c r="T367" s="66">
        <v>1624.0900000000001</v>
      </c>
      <c r="U367" s="66">
        <v>1539.7800000000002</v>
      </c>
      <c r="V367" s="66">
        <v>1499.1000000000001</v>
      </c>
      <c r="W367" s="66">
        <v>1478.48</v>
      </c>
      <c r="X367" s="66">
        <v>1458.21</v>
      </c>
      <c r="Y367" s="66">
        <v>1519.5900000000001</v>
      </c>
    </row>
    <row r="368" spans="1:25" x14ac:dyDescent="0.2">
      <c r="A368" s="37">
        <v>42667</v>
      </c>
      <c r="B368" s="66">
        <v>1643.98</v>
      </c>
      <c r="C368" s="66">
        <v>1731.38</v>
      </c>
      <c r="D368" s="66">
        <v>1811.8400000000001</v>
      </c>
      <c r="E368" s="66">
        <v>1806.5800000000002</v>
      </c>
      <c r="F368" s="66">
        <v>1854.39</v>
      </c>
      <c r="G368" s="66">
        <v>1790.8300000000002</v>
      </c>
      <c r="H368" s="66">
        <v>1752.43</v>
      </c>
      <c r="I368" s="66">
        <v>1707.88</v>
      </c>
      <c r="J368" s="66">
        <v>1658.0500000000002</v>
      </c>
      <c r="K368" s="66">
        <v>1581.99</v>
      </c>
      <c r="L368" s="66">
        <v>1511.38</v>
      </c>
      <c r="M368" s="66">
        <v>1461.0100000000002</v>
      </c>
      <c r="N368" s="66">
        <v>1462.14</v>
      </c>
      <c r="O368" s="66">
        <v>1469.92</v>
      </c>
      <c r="P368" s="66">
        <v>1462.43</v>
      </c>
      <c r="Q368" s="66">
        <v>1437.72</v>
      </c>
      <c r="R368" s="66">
        <v>1455.5800000000002</v>
      </c>
      <c r="S368" s="66">
        <v>1460.93</v>
      </c>
      <c r="T368" s="66">
        <v>1472.5300000000002</v>
      </c>
      <c r="U368" s="66">
        <v>1475.39</v>
      </c>
      <c r="V368" s="66">
        <v>1480.2</v>
      </c>
      <c r="W368" s="66">
        <v>1451.38</v>
      </c>
      <c r="X368" s="66">
        <v>1454.47</v>
      </c>
      <c r="Y368" s="66">
        <v>1527.5100000000002</v>
      </c>
    </row>
    <row r="369" spans="1:25" x14ac:dyDescent="0.2">
      <c r="A369" s="37">
        <v>42668</v>
      </c>
      <c r="B369" s="66">
        <v>1638.5300000000002</v>
      </c>
      <c r="C369" s="66">
        <v>1746.22</v>
      </c>
      <c r="D369" s="66">
        <v>1860.0300000000002</v>
      </c>
      <c r="E369" s="66">
        <v>1802.69</v>
      </c>
      <c r="F369" s="66">
        <v>1834.2700000000002</v>
      </c>
      <c r="G369" s="66">
        <v>1811.3500000000001</v>
      </c>
      <c r="H369" s="66">
        <v>1757.2800000000002</v>
      </c>
      <c r="I369" s="66">
        <v>1761.3500000000001</v>
      </c>
      <c r="J369" s="66">
        <v>1685.75</v>
      </c>
      <c r="K369" s="66">
        <v>1587.42</v>
      </c>
      <c r="L369" s="66">
        <v>1522.6000000000001</v>
      </c>
      <c r="M369" s="66">
        <v>1500.7600000000002</v>
      </c>
      <c r="N369" s="66">
        <v>1523.41</v>
      </c>
      <c r="O369" s="66">
        <v>1533.97</v>
      </c>
      <c r="P369" s="66">
        <v>1525.48</v>
      </c>
      <c r="Q369" s="66">
        <v>1545.49</v>
      </c>
      <c r="R369" s="66">
        <v>1543.25</v>
      </c>
      <c r="S369" s="66">
        <v>1538.89</v>
      </c>
      <c r="T369" s="66">
        <v>1521.89</v>
      </c>
      <c r="U369" s="66">
        <v>1538.6200000000001</v>
      </c>
      <c r="V369" s="66">
        <v>1570.73</v>
      </c>
      <c r="W369" s="66">
        <v>1583.99</v>
      </c>
      <c r="X369" s="66">
        <v>1605.5400000000002</v>
      </c>
      <c r="Y369" s="66">
        <v>1632.24</v>
      </c>
    </row>
    <row r="370" spans="1:25" x14ac:dyDescent="0.2">
      <c r="A370" s="37">
        <v>42669</v>
      </c>
      <c r="B370" s="66">
        <v>1689.96</v>
      </c>
      <c r="C370" s="66">
        <v>1814.7700000000002</v>
      </c>
      <c r="D370" s="66">
        <v>1910.5700000000002</v>
      </c>
      <c r="E370" s="66">
        <v>1879.3300000000002</v>
      </c>
      <c r="F370" s="66">
        <v>1887.3600000000001</v>
      </c>
      <c r="G370" s="66">
        <v>1876.98</v>
      </c>
      <c r="H370" s="66">
        <v>1866.64</v>
      </c>
      <c r="I370" s="66">
        <v>1757.24</v>
      </c>
      <c r="J370" s="66">
        <v>1644.16</v>
      </c>
      <c r="K370" s="66">
        <v>1625.5100000000002</v>
      </c>
      <c r="L370" s="66">
        <v>1560.0900000000001</v>
      </c>
      <c r="M370" s="66">
        <v>1548.63</v>
      </c>
      <c r="N370" s="66">
        <v>1524.92</v>
      </c>
      <c r="O370" s="66">
        <v>1547.7700000000002</v>
      </c>
      <c r="P370" s="66">
        <v>1534.94</v>
      </c>
      <c r="Q370" s="66">
        <v>1528.39</v>
      </c>
      <c r="R370" s="66">
        <v>1540.93</v>
      </c>
      <c r="S370" s="66">
        <v>1516.5300000000002</v>
      </c>
      <c r="T370" s="66">
        <v>1495.9</v>
      </c>
      <c r="U370" s="66">
        <v>1531.47</v>
      </c>
      <c r="V370" s="66">
        <v>1528.45</v>
      </c>
      <c r="W370" s="66">
        <v>1536.5700000000002</v>
      </c>
      <c r="X370" s="66">
        <v>1535.89</v>
      </c>
      <c r="Y370" s="66">
        <v>1616.47</v>
      </c>
    </row>
    <row r="371" spans="1:25" x14ac:dyDescent="0.2">
      <c r="A371" s="37">
        <v>42670</v>
      </c>
      <c r="B371" s="66">
        <v>1736.0200000000002</v>
      </c>
      <c r="C371" s="66">
        <v>1855.13</v>
      </c>
      <c r="D371" s="66">
        <v>1950.7600000000002</v>
      </c>
      <c r="E371" s="66">
        <v>1930.1000000000001</v>
      </c>
      <c r="F371" s="66">
        <v>1907.74</v>
      </c>
      <c r="G371" s="66">
        <v>1922.92</v>
      </c>
      <c r="H371" s="66">
        <v>1870.9</v>
      </c>
      <c r="I371" s="66">
        <v>1805.3500000000001</v>
      </c>
      <c r="J371" s="66">
        <v>1750.7800000000002</v>
      </c>
      <c r="K371" s="66">
        <v>1684.63</v>
      </c>
      <c r="L371" s="66">
        <v>1593.8000000000002</v>
      </c>
      <c r="M371" s="66">
        <v>1580.44</v>
      </c>
      <c r="N371" s="66">
        <v>1568.17</v>
      </c>
      <c r="O371" s="66">
        <v>1607.73</v>
      </c>
      <c r="P371" s="66">
        <v>1595.39</v>
      </c>
      <c r="Q371" s="66">
        <v>1591.8100000000002</v>
      </c>
      <c r="R371" s="66">
        <v>1620.24</v>
      </c>
      <c r="S371" s="66">
        <v>1617.16</v>
      </c>
      <c r="T371" s="66">
        <v>1616.7</v>
      </c>
      <c r="U371" s="66">
        <v>1635.69</v>
      </c>
      <c r="V371" s="66">
        <v>1620.66</v>
      </c>
      <c r="W371" s="66">
        <v>1612.2700000000002</v>
      </c>
      <c r="X371" s="66">
        <v>1611.16</v>
      </c>
      <c r="Y371" s="66">
        <v>1723.6000000000001</v>
      </c>
    </row>
    <row r="372" spans="1:25" x14ac:dyDescent="0.2">
      <c r="A372" s="37">
        <v>42671</v>
      </c>
      <c r="B372" s="66">
        <v>1692.2800000000002</v>
      </c>
      <c r="C372" s="66">
        <v>1783.0400000000002</v>
      </c>
      <c r="D372" s="66">
        <v>1865.0400000000002</v>
      </c>
      <c r="E372" s="66">
        <v>1907.75</v>
      </c>
      <c r="F372" s="66">
        <v>1895.0300000000002</v>
      </c>
      <c r="G372" s="66">
        <v>1882.48</v>
      </c>
      <c r="H372" s="66">
        <v>1851.49</v>
      </c>
      <c r="I372" s="66">
        <v>1898.63</v>
      </c>
      <c r="J372" s="66">
        <v>1939.0600000000002</v>
      </c>
      <c r="K372" s="66">
        <v>1881.5300000000002</v>
      </c>
      <c r="L372" s="66">
        <v>1800.0300000000002</v>
      </c>
      <c r="M372" s="66">
        <v>1765.5500000000002</v>
      </c>
      <c r="N372" s="66">
        <v>1725.46</v>
      </c>
      <c r="O372" s="66">
        <v>1753.5500000000002</v>
      </c>
      <c r="P372" s="66">
        <v>1750.65</v>
      </c>
      <c r="Q372" s="66">
        <v>1718.5100000000002</v>
      </c>
      <c r="R372" s="66">
        <v>1734.46</v>
      </c>
      <c r="S372" s="66">
        <v>1743.3500000000001</v>
      </c>
      <c r="T372" s="66">
        <v>1754.5200000000002</v>
      </c>
      <c r="U372" s="66">
        <v>1754.98</v>
      </c>
      <c r="V372" s="66">
        <v>1774.65</v>
      </c>
      <c r="W372" s="66">
        <v>1708.0100000000002</v>
      </c>
      <c r="X372" s="66">
        <v>1607.5600000000002</v>
      </c>
      <c r="Y372" s="66">
        <v>1609.98</v>
      </c>
    </row>
    <row r="373" spans="1:25" x14ac:dyDescent="0.2">
      <c r="A373" s="37">
        <v>42672</v>
      </c>
      <c r="B373" s="66">
        <v>1704.95</v>
      </c>
      <c r="C373" s="66">
        <v>1780.63</v>
      </c>
      <c r="D373" s="66">
        <v>1905.69</v>
      </c>
      <c r="E373" s="66">
        <v>1889.3700000000001</v>
      </c>
      <c r="F373" s="66">
        <v>1872.64</v>
      </c>
      <c r="G373" s="66">
        <v>1903.88</v>
      </c>
      <c r="H373" s="66">
        <v>1933.91</v>
      </c>
      <c r="I373" s="66">
        <v>1901</v>
      </c>
      <c r="J373" s="66">
        <v>1781.93</v>
      </c>
      <c r="K373" s="66">
        <v>1702.19</v>
      </c>
      <c r="L373" s="66">
        <v>1610.99</v>
      </c>
      <c r="M373" s="66">
        <v>1577.5500000000002</v>
      </c>
      <c r="N373" s="66">
        <v>1594.6200000000001</v>
      </c>
      <c r="O373" s="66">
        <v>1602.98</v>
      </c>
      <c r="P373" s="66">
        <v>1607.3200000000002</v>
      </c>
      <c r="Q373" s="66">
        <v>1593.5100000000002</v>
      </c>
      <c r="R373" s="66">
        <v>1604.48</v>
      </c>
      <c r="S373" s="66">
        <v>1609.94</v>
      </c>
      <c r="T373" s="66">
        <v>1629.5800000000002</v>
      </c>
      <c r="U373" s="66">
        <v>1651.0900000000001</v>
      </c>
      <c r="V373" s="66">
        <v>1673.63</v>
      </c>
      <c r="W373" s="66">
        <v>1652.0800000000002</v>
      </c>
      <c r="X373" s="66">
        <v>1664</v>
      </c>
      <c r="Y373" s="66">
        <v>1652.9</v>
      </c>
    </row>
    <row r="374" spans="1:25" x14ac:dyDescent="0.2">
      <c r="A374" s="37">
        <v>42673</v>
      </c>
      <c r="B374" s="66">
        <v>1740.42</v>
      </c>
      <c r="C374" s="66">
        <v>1853.93</v>
      </c>
      <c r="D374" s="66">
        <v>1921.95</v>
      </c>
      <c r="E374" s="66">
        <v>1956.71</v>
      </c>
      <c r="F374" s="66">
        <v>1933.25</v>
      </c>
      <c r="G374" s="66">
        <v>1876.3400000000001</v>
      </c>
      <c r="H374" s="66">
        <v>1915.1200000000001</v>
      </c>
      <c r="I374" s="66">
        <v>1876.2900000000002</v>
      </c>
      <c r="J374" s="66">
        <v>1765.0600000000002</v>
      </c>
      <c r="K374" s="66">
        <v>1623.5200000000002</v>
      </c>
      <c r="L374" s="66">
        <v>1544.75</v>
      </c>
      <c r="M374" s="66">
        <v>1530.8400000000001</v>
      </c>
      <c r="N374" s="66">
        <v>1524.23</v>
      </c>
      <c r="O374" s="66">
        <v>1502.92</v>
      </c>
      <c r="P374" s="66">
        <v>1504.3200000000002</v>
      </c>
      <c r="Q374" s="66">
        <v>1494.64</v>
      </c>
      <c r="R374" s="66">
        <v>1509.3500000000001</v>
      </c>
      <c r="S374" s="66">
        <v>1519.48</v>
      </c>
      <c r="T374" s="66">
        <v>1542.16</v>
      </c>
      <c r="U374" s="66">
        <v>1564.96</v>
      </c>
      <c r="V374" s="66">
        <v>1565.9</v>
      </c>
      <c r="W374" s="66">
        <v>1541.2</v>
      </c>
      <c r="X374" s="66">
        <v>1515.69</v>
      </c>
      <c r="Y374" s="66">
        <v>1571.2</v>
      </c>
    </row>
    <row r="375" spans="1:25" x14ac:dyDescent="0.2">
      <c r="A375" s="37">
        <v>42674</v>
      </c>
      <c r="B375" s="66">
        <v>1690.15</v>
      </c>
      <c r="C375" s="66">
        <v>1795.94</v>
      </c>
      <c r="D375" s="66">
        <v>1879.0200000000002</v>
      </c>
      <c r="E375" s="66">
        <v>1877.5600000000002</v>
      </c>
      <c r="F375" s="66">
        <v>1895.3100000000002</v>
      </c>
      <c r="G375" s="66">
        <v>1879.91</v>
      </c>
      <c r="H375" s="66">
        <v>1856.3200000000002</v>
      </c>
      <c r="I375" s="66">
        <v>1832.64</v>
      </c>
      <c r="J375" s="66">
        <v>1743.69</v>
      </c>
      <c r="K375" s="66">
        <v>1681.0500000000002</v>
      </c>
      <c r="L375" s="66">
        <v>1595.8300000000002</v>
      </c>
      <c r="M375" s="66">
        <v>1588.6000000000001</v>
      </c>
      <c r="N375" s="66">
        <v>1566.18</v>
      </c>
      <c r="O375" s="66">
        <v>1593.41</v>
      </c>
      <c r="P375" s="66">
        <v>1579.1100000000001</v>
      </c>
      <c r="Q375" s="66">
        <v>1567.16</v>
      </c>
      <c r="R375" s="66">
        <v>1589.67</v>
      </c>
      <c r="S375" s="66">
        <v>1599.8000000000002</v>
      </c>
      <c r="T375" s="66">
        <v>1591.25</v>
      </c>
      <c r="U375" s="66">
        <v>1584.93</v>
      </c>
      <c r="V375" s="66">
        <v>1590.0900000000001</v>
      </c>
      <c r="W375" s="66">
        <v>1577.6000000000001</v>
      </c>
      <c r="X375" s="66">
        <v>1593.48</v>
      </c>
      <c r="Y375" s="66">
        <v>1643.7</v>
      </c>
    </row>
    <row r="377" spans="1:25" ht="13.5" x14ac:dyDescent="0.2">
      <c r="E377" s="58"/>
    </row>
    <row r="378" spans="1:25" s="59" customFormat="1" ht="33.75" customHeight="1" x14ac:dyDescent="0.3">
      <c r="A378" s="128" t="s">
        <v>132</v>
      </c>
      <c r="B378" s="128"/>
      <c r="C378" s="128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  <c r="Q378" s="128"/>
      <c r="R378" s="128"/>
      <c r="S378" s="128"/>
      <c r="T378" s="128"/>
      <c r="U378" s="128"/>
      <c r="V378" s="128"/>
      <c r="W378" s="128"/>
      <c r="X378" s="128"/>
      <c r="Y378" s="128"/>
    </row>
    <row r="379" spans="1:25" ht="13.5" x14ac:dyDescent="0.2"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</row>
    <row r="380" spans="1:25" ht="15.75" customHeight="1" x14ac:dyDescent="0.2">
      <c r="A380" s="123" t="s">
        <v>62</v>
      </c>
      <c r="B380" s="125" t="s">
        <v>63</v>
      </c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7"/>
    </row>
    <row r="381" spans="1:25" x14ac:dyDescent="0.2">
      <c r="A381" s="124"/>
      <c r="B381" s="78" t="s">
        <v>78</v>
      </c>
      <c r="C381" s="79" t="s">
        <v>79</v>
      </c>
      <c r="D381" s="80" t="s">
        <v>80</v>
      </c>
      <c r="E381" s="79" t="s">
        <v>81</v>
      </c>
      <c r="F381" s="79" t="s">
        <v>82</v>
      </c>
      <c r="G381" s="79" t="s">
        <v>83</v>
      </c>
      <c r="H381" s="79" t="s">
        <v>84</v>
      </c>
      <c r="I381" s="79" t="s">
        <v>85</v>
      </c>
      <c r="J381" s="79" t="s">
        <v>86</v>
      </c>
      <c r="K381" s="78" t="s">
        <v>87</v>
      </c>
      <c r="L381" s="79" t="s">
        <v>88</v>
      </c>
      <c r="M381" s="81" t="s">
        <v>89</v>
      </c>
      <c r="N381" s="78" t="s">
        <v>90</v>
      </c>
      <c r="O381" s="79" t="s">
        <v>91</v>
      </c>
      <c r="P381" s="81" t="s">
        <v>92</v>
      </c>
      <c r="Q381" s="80" t="s">
        <v>93</v>
      </c>
      <c r="R381" s="79" t="s">
        <v>94</v>
      </c>
      <c r="S381" s="80" t="s">
        <v>95</v>
      </c>
      <c r="T381" s="79" t="s">
        <v>96</v>
      </c>
      <c r="U381" s="80" t="s">
        <v>97</v>
      </c>
      <c r="V381" s="79" t="s">
        <v>98</v>
      </c>
      <c r="W381" s="80" t="s">
        <v>99</v>
      </c>
      <c r="X381" s="79" t="s">
        <v>100</v>
      </c>
      <c r="Y381" s="79" t="s">
        <v>101</v>
      </c>
    </row>
    <row r="382" spans="1:25" x14ac:dyDescent="0.2">
      <c r="A382" s="37">
        <v>42644</v>
      </c>
      <c r="B382" s="66">
        <v>817.43</v>
      </c>
      <c r="C382" s="66">
        <v>933.11</v>
      </c>
      <c r="D382" s="66">
        <v>1011.59</v>
      </c>
      <c r="E382" s="66">
        <v>1040.77</v>
      </c>
      <c r="F382" s="66">
        <v>1039.8800000000001</v>
      </c>
      <c r="G382" s="66">
        <v>1047.8900000000001</v>
      </c>
      <c r="H382" s="66">
        <v>1032.03</v>
      </c>
      <c r="I382" s="66">
        <v>1021.75</v>
      </c>
      <c r="J382" s="66">
        <v>902.95</v>
      </c>
      <c r="K382" s="66">
        <v>785.46</v>
      </c>
      <c r="L382" s="66">
        <v>710.26</v>
      </c>
      <c r="M382" s="66">
        <v>696.2</v>
      </c>
      <c r="N382" s="66">
        <v>686.38</v>
      </c>
      <c r="O382" s="66">
        <v>689.72</v>
      </c>
      <c r="P382" s="66">
        <v>687.95</v>
      </c>
      <c r="Q382" s="66">
        <v>688.97</v>
      </c>
      <c r="R382" s="66">
        <v>670.54</v>
      </c>
      <c r="S382" s="66">
        <v>691.47</v>
      </c>
      <c r="T382" s="66">
        <v>677.6</v>
      </c>
      <c r="U382" s="66">
        <v>636.41999999999996</v>
      </c>
      <c r="V382" s="66">
        <v>649.16999999999996</v>
      </c>
      <c r="W382" s="66">
        <v>651.66</v>
      </c>
      <c r="X382" s="66">
        <v>695.11</v>
      </c>
      <c r="Y382" s="66">
        <v>765.37</v>
      </c>
    </row>
    <row r="383" spans="1:25" x14ac:dyDescent="0.2">
      <c r="A383" s="37">
        <v>42645</v>
      </c>
      <c r="B383" s="66">
        <v>833.5</v>
      </c>
      <c r="C383" s="66">
        <v>937.09</v>
      </c>
      <c r="D383" s="66">
        <v>992.31</v>
      </c>
      <c r="E383" s="66">
        <v>1018.08</v>
      </c>
      <c r="F383" s="66">
        <v>1029.1100000000001</v>
      </c>
      <c r="G383" s="66">
        <v>1070.44</v>
      </c>
      <c r="H383" s="66">
        <v>1033.3600000000001</v>
      </c>
      <c r="I383" s="66">
        <v>1003.1</v>
      </c>
      <c r="J383" s="66">
        <v>885.36</v>
      </c>
      <c r="K383" s="66">
        <v>792.64</v>
      </c>
      <c r="L383" s="66">
        <v>708.97</v>
      </c>
      <c r="M383" s="66">
        <v>707.47</v>
      </c>
      <c r="N383" s="66">
        <v>715.61</v>
      </c>
      <c r="O383" s="66">
        <v>739.84</v>
      </c>
      <c r="P383" s="66">
        <v>742.66</v>
      </c>
      <c r="Q383" s="66">
        <v>725.7</v>
      </c>
      <c r="R383" s="66">
        <v>717.15</v>
      </c>
      <c r="S383" s="66">
        <v>693.81</v>
      </c>
      <c r="T383" s="66">
        <v>704.62</v>
      </c>
      <c r="U383" s="66">
        <v>650.95000000000005</v>
      </c>
      <c r="V383" s="66">
        <v>674.1</v>
      </c>
      <c r="W383" s="66">
        <v>660.36</v>
      </c>
      <c r="X383" s="66">
        <v>683.07</v>
      </c>
      <c r="Y383" s="66">
        <v>744.23</v>
      </c>
    </row>
    <row r="384" spans="1:25" x14ac:dyDescent="0.2">
      <c r="A384" s="37">
        <v>42646</v>
      </c>
      <c r="B384" s="66">
        <v>984.93999999999994</v>
      </c>
      <c r="C384" s="66">
        <v>1142.24</v>
      </c>
      <c r="D384" s="66">
        <v>1142.47</v>
      </c>
      <c r="E384" s="66">
        <v>1193.8400000000001</v>
      </c>
      <c r="F384" s="66">
        <v>1168.3100000000002</v>
      </c>
      <c r="G384" s="66">
        <v>1274.3400000000001</v>
      </c>
      <c r="H384" s="66">
        <v>1112.3800000000001</v>
      </c>
      <c r="I384" s="66">
        <v>1091.18</v>
      </c>
      <c r="J384" s="66">
        <v>1015.9399999999999</v>
      </c>
      <c r="K384" s="66">
        <v>891.65</v>
      </c>
      <c r="L384" s="66">
        <v>844.98</v>
      </c>
      <c r="M384" s="66">
        <v>783.48</v>
      </c>
      <c r="N384" s="66">
        <v>807.81</v>
      </c>
      <c r="O384" s="66">
        <v>839.93</v>
      </c>
      <c r="P384" s="66">
        <v>799.87</v>
      </c>
      <c r="Q384" s="66">
        <v>749.86</v>
      </c>
      <c r="R384" s="66">
        <v>724.41</v>
      </c>
      <c r="S384" s="66">
        <v>717.6</v>
      </c>
      <c r="T384" s="66">
        <v>743.61</v>
      </c>
      <c r="U384" s="66">
        <v>758.97</v>
      </c>
      <c r="V384" s="66">
        <v>813.41</v>
      </c>
      <c r="W384" s="66">
        <v>782.45</v>
      </c>
      <c r="X384" s="66">
        <v>823.23</v>
      </c>
      <c r="Y384" s="66">
        <v>918.54</v>
      </c>
    </row>
    <row r="385" spans="1:25" x14ac:dyDescent="0.2">
      <c r="A385" s="37">
        <v>42647</v>
      </c>
      <c r="B385" s="66">
        <v>1065.93</v>
      </c>
      <c r="C385" s="66">
        <v>1015.46</v>
      </c>
      <c r="D385" s="66">
        <v>983.18</v>
      </c>
      <c r="E385" s="66">
        <v>1030.5900000000001</v>
      </c>
      <c r="F385" s="66">
        <v>1016.05</v>
      </c>
      <c r="G385" s="66">
        <v>1014.71</v>
      </c>
      <c r="H385" s="66">
        <v>1063.5</v>
      </c>
      <c r="I385" s="66">
        <v>989.1</v>
      </c>
      <c r="J385" s="66">
        <v>941.27</v>
      </c>
      <c r="K385" s="66">
        <v>868.75</v>
      </c>
      <c r="L385" s="66">
        <v>833.09</v>
      </c>
      <c r="M385" s="66">
        <v>751.8</v>
      </c>
      <c r="N385" s="66">
        <v>777.91</v>
      </c>
      <c r="O385" s="66">
        <v>788.34</v>
      </c>
      <c r="P385" s="66">
        <v>812.8</v>
      </c>
      <c r="Q385" s="66">
        <v>823.8</v>
      </c>
      <c r="R385" s="66">
        <v>778.53</v>
      </c>
      <c r="S385" s="66">
        <v>783.14</v>
      </c>
      <c r="T385" s="66">
        <v>788.55</v>
      </c>
      <c r="U385" s="66">
        <v>723.78</v>
      </c>
      <c r="V385" s="66">
        <v>728.41</v>
      </c>
      <c r="W385" s="66">
        <v>737.48</v>
      </c>
      <c r="X385" s="66">
        <v>807.45</v>
      </c>
      <c r="Y385" s="66">
        <v>931.02</v>
      </c>
    </row>
    <row r="386" spans="1:25" x14ac:dyDescent="0.2">
      <c r="A386" s="37">
        <v>42648</v>
      </c>
      <c r="B386" s="66">
        <v>1031.95</v>
      </c>
      <c r="C386" s="66">
        <v>1128.99</v>
      </c>
      <c r="D386" s="66">
        <v>1110.7700000000002</v>
      </c>
      <c r="E386" s="66">
        <v>1075.47</v>
      </c>
      <c r="F386" s="66">
        <v>1140.6000000000001</v>
      </c>
      <c r="G386" s="66">
        <v>1082.5700000000002</v>
      </c>
      <c r="H386" s="66">
        <v>1028.3300000000002</v>
      </c>
      <c r="I386" s="66">
        <v>910.84</v>
      </c>
      <c r="J386" s="66">
        <v>876.41</v>
      </c>
      <c r="K386" s="66">
        <v>816.75</v>
      </c>
      <c r="L386" s="66">
        <v>773.68</v>
      </c>
      <c r="M386" s="66">
        <v>722.38</v>
      </c>
      <c r="N386" s="66">
        <v>734.15</v>
      </c>
      <c r="O386" s="66">
        <v>741.4</v>
      </c>
      <c r="P386" s="66">
        <v>773.52</v>
      </c>
      <c r="Q386" s="66">
        <v>735.4</v>
      </c>
      <c r="R386" s="66">
        <v>748.18999999999994</v>
      </c>
      <c r="S386" s="66">
        <v>720.08</v>
      </c>
      <c r="T386" s="66">
        <v>708.68999999999994</v>
      </c>
      <c r="U386" s="66">
        <v>697.02</v>
      </c>
      <c r="V386" s="66">
        <v>749.1</v>
      </c>
      <c r="W386" s="66">
        <v>762.81</v>
      </c>
      <c r="X386" s="66">
        <v>840.28</v>
      </c>
      <c r="Y386" s="66">
        <v>924.81</v>
      </c>
    </row>
    <row r="387" spans="1:25" x14ac:dyDescent="0.2">
      <c r="A387" s="37">
        <v>42649</v>
      </c>
      <c r="B387" s="66">
        <v>978.66</v>
      </c>
      <c r="C387" s="66">
        <v>1032.8500000000001</v>
      </c>
      <c r="D387" s="66">
        <v>1029.26</v>
      </c>
      <c r="E387" s="66">
        <v>1068.5600000000002</v>
      </c>
      <c r="F387" s="66">
        <v>1062.1500000000001</v>
      </c>
      <c r="G387" s="66">
        <v>1021.49</v>
      </c>
      <c r="H387" s="66">
        <v>938.23</v>
      </c>
      <c r="I387" s="66">
        <v>881.46</v>
      </c>
      <c r="J387" s="66">
        <v>844.34</v>
      </c>
      <c r="K387" s="66">
        <v>784.6</v>
      </c>
      <c r="L387" s="66">
        <v>725.29</v>
      </c>
      <c r="M387" s="66">
        <v>684.87</v>
      </c>
      <c r="N387" s="66">
        <v>678.64</v>
      </c>
      <c r="O387" s="66">
        <v>682.99</v>
      </c>
      <c r="P387" s="66">
        <v>689.07</v>
      </c>
      <c r="Q387" s="66">
        <v>679.86</v>
      </c>
      <c r="R387" s="66">
        <v>677.17</v>
      </c>
      <c r="S387" s="66">
        <v>674.18</v>
      </c>
      <c r="T387" s="66">
        <v>675.85</v>
      </c>
      <c r="U387" s="66">
        <v>672.5</v>
      </c>
      <c r="V387" s="66">
        <v>696.42</v>
      </c>
      <c r="W387" s="66">
        <v>742.56</v>
      </c>
      <c r="X387" s="66">
        <v>758.47</v>
      </c>
      <c r="Y387" s="66">
        <v>840.79</v>
      </c>
    </row>
    <row r="388" spans="1:25" x14ac:dyDescent="0.2">
      <c r="A388" s="37">
        <v>42650</v>
      </c>
      <c r="B388" s="66">
        <v>898.57</v>
      </c>
      <c r="C388" s="66">
        <v>973.26</v>
      </c>
      <c r="D388" s="66">
        <v>1007.9399999999999</v>
      </c>
      <c r="E388" s="66">
        <v>985.72</v>
      </c>
      <c r="F388" s="66">
        <v>982.9</v>
      </c>
      <c r="G388" s="66">
        <v>958.76</v>
      </c>
      <c r="H388" s="66">
        <v>895.96</v>
      </c>
      <c r="I388" s="66">
        <v>876</v>
      </c>
      <c r="J388" s="66">
        <v>871.12</v>
      </c>
      <c r="K388" s="66">
        <v>841.09</v>
      </c>
      <c r="L388" s="66">
        <v>813.01</v>
      </c>
      <c r="M388" s="66">
        <v>766.95</v>
      </c>
      <c r="N388" s="66">
        <v>751.93999999999994</v>
      </c>
      <c r="O388" s="66">
        <v>778.17</v>
      </c>
      <c r="P388" s="66">
        <v>703.96</v>
      </c>
      <c r="Q388" s="66">
        <v>709.64</v>
      </c>
      <c r="R388" s="66">
        <v>718.36</v>
      </c>
      <c r="S388" s="66">
        <v>731.78</v>
      </c>
      <c r="T388" s="66">
        <v>711.72</v>
      </c>
      <c r="U388" s="66">
        <v>688.83</v>
      </c>
      <c r="V388" s="66">
        <v>715.58</v>
      </c>
      <c r="W388" s="66">
        <v>760.56</v>
      </c>
      <c r="X388" s="66">
        <v>790.96</v>
      </c>
      <c r="Y388" s="66">
        <v>859.92</v>
      </c>
    </row>
    <row r="389" spans="1:25" x14ac:dyDescent="0.2">
      <c r="A389" s="37">
        <v>42651</v>
      </c>
      <c r="B389" s="66">
        <v>978.4</v>
      </c>
      <c r="C389" s="66">
        <v>1044.98</v>
      </c>
      <c r="D389" s="66">
        <v>1104.0400000000002</v>
      </c>
      <c r="E389" s="66">
        <v>1007.01</v>
      </c>
      <c r="F389" s="66">
        <v>962.79</v>
      </c>
      <c r="G389" s="66">
        <v>994.92</v>
      </c>
      <c r="H389" s="66">
        <v>1027.3</v>
      </c>
      <c r="I389" s="66">
        <v>1051.79</v>
      </c>
      <c r="J389" s="66">
        <v>1019.79</v>
      </c>
      <c r="K389" s="66">
        <v>911.93</v>
      </c>
      <c r="L389" s="66">
        <v>825.81</v>
      </c>
      <c r="M389" s="66">
        <v>791.49</v>
      </c>
      <c r="N389" s="66">
        <v>802.6</v>
      </c>
      <c r="O389" s="66">
        <v>803.43999999999994</v>
      </c>
      <c r="P389" s="66">
        <v>804.83</v>
      </c>
      <c r="Q389" s="66">
        <v>813.31</v>
      </c>
      <c r="R389" s="66">
        <v>820.06</v>
      </c>
      <c r="S389" s="66">
        <v>790.03</v>
      </c>
      <c r="T389" s="66">
        <v>780.04</v>
      </c>
      <c r="U389" s="66">
        <v>747.29</v>
      </c>
      <c r="V389" s="66">
        <v>769.96</v>
      </c>
      <c r="W389" s="66">
        <v>751.24</v>
      </c>
      <c r="X389" s="66">
        <v>848.11</v>
      </c>
      <c r="Y389" s="66">
        <v>961.3</v>
      </c>
    </row>
    <row r="390" spans="1:25" x14ac:dyDescent="0.2">
      <c r="A390" s="37">
        <v>42652</v>
      </c>
      <c r="B390" s="66">
        <v>896.43</v>
      </c>
      <c r="C390" s="66">
        <v>1030.2</v>
      </c>
      <c r="D390" s="66">
        <v>1058.44</v>
      </c>
      <c r="E390" s="66">
        <v>1023.61</v>
      </c>
      <c r="F390" s="66">
        <v>987.63</v>
      </c>
      <c r="G390" s="66">
        <v>1018.18</v>
      </c>
      <c r="H390" s="66">
        <v>1078.72</v>
      </c>
      <c r="I390" s="66">
        <v>1083.3000000000002</v>
      </c>
      <c r="J390" s="66">
        <v>1052.17</v>
      </c>
      <c r="K390" s="66">
        <v>983.05</v>
      </c>
      <c r="L390" s="66">
        <v>879.24</v>
      </c>
      <c r="M390" s="66">
        <v>834.68999999999994</v>
      </c>
      <c r="N390" s="66">
        <v>780.01</v>
      </c>
      <c r="O390" s="66">
        <v>799.84</v>
      </c>
      <c r="P390" s="66">
        <v>814.58</v>
      </c>
      <c r="Q390" s="66">
        <v>791.7</v>
      </c>
      <c r="R390" s="66">
        <v>808.98</v>
      </c>
      <c r="S390" s="66">
        <v>809.38</v>
      </c>
      <c r="T390" s="66">
        <v>779.64</v>
      </c>
      <c r="U390" s="66">
        <v>770.49</v>
      </c>
      <c r="V390" s="66">
        <v>785.97</v>
      </c>
      <c r="W390" s="66">
        <v>804.89</v>
      </c>
      <c r="X390" s="66">
        <v>874.09</v>
      </c>
      <c r="Y390" s="66">
        <v>908.15</v>
      </c>
    </row>
    <row r="391" spans="1:25" x14ac:dyDescent="0.2">
      <c r="A391" s="37">
        <v>42653</v>
      </c>
      <c r="B391" s="66">
        <v>998.12</v>
      </c>
      <c r="C391" s="66">
        <v>1111.5700000000002</v>
      </c>
      <c r="D391" s="66">
        <v>1127.3500000000001</v>
      </c>
      <c r="E391" s="66">
        <v>1085.0900000000001</v>
      </c>
      <c r="F391" s="66">
        <v>1066.49</v>
      </c>
      <c r="G391" s="66">
        <v>1111.0800000000002</v>
      </c>
      <c r="H391" s="66">
        <v>1248.0100000000002</v>
      </c>
      <c r="I391" s="66">
        <v>1204.8600000000001</v>
      </c>
      <c r="J391" s="66">
        <v>1088.1200000000001</v>
      </c>
      <c r="K391" s="66">
        <v>989.4</v>
      </c>
      <c r="L391" s="66">
        <v>915</v>
      </c>
      <c r="M391" s="66">
        <v>911.89</v>
      </c>
      <c r="N391" s="66">
        <v>891.07</v>
      </c>
      <c r="O391" s="66">
        <v>913.83</v>
      </c>
      <c r="P391" s="66">
        <v>932.34</v>
      </c>
      <c r="Q391" s="66">
        <v>973.32</v>
      </c>
      <c r="R391" s="66">
        <v>975.5</v>
      </c>
      <c r="S391" s="66">
        <v>929.53</v>
      </c>
      <c r="T391" s="66">
        <v>900.71</v>
      </c>
      <c r="U391" s="66">
        <v>945.08</v>
      </c>
      <c r="V391" s="66">
        <v>967</v>
      </c>
      <c r="W391" s="66">
        <v>918.59</v>
      </c>
      <c r="X391" s="66">
        <v>899.9</v>
      </c>
      <c r="Y391" s="66">
        <v>1029.79</v>
      </c>
    </row>
    <row r="392" spans="1:25" x14ac:dyDescent="0.2">
      <c r="A392" s="37">
        <v>42654</v>
      </c>
      <c r="B392" s="66">
        <v>1138.7600000000002</v>
      </c>
      <c r="C392" s="66">
        <v>1225.6100000000001</v>
      </c>
      <c r="D392" s="66">
        <v>1383.7</v>
      </c>
      <c r="E392" s="66">
        <v>1396.44</v>
      </c>
      <c r="F392" s="66">
        <v>1400.6200000000001</v>
      </c>
      <c r="G392" s="66">
        <v>1326.45</v>
      </c>
      <c r="H392" s="66">
        <v>1323.18</v>
      </c>
      <c r="I392" s="66">
        <v>1175.4100000000001</v>
      </c>
      <c r="J392" s="66">
        <v>1087.1200000000001</v>
      </c>
      <c r="K392" s="66">
        <v>1025.29</v>
      </c>
      <c r="L392" s="66">
        <v>937.64</v>
      </c>
      <c r="M392" s="66">
        <v>914.77</v>
      </c>
      <c r="N392" s="66">
        <v>914.15</v>
      </c>
      <c r="O392" s="66">
        <v>897.99</v>
      </c>
      <c r="P392" s="66">
        <v>865.65</v>
      </c>
      <c r="Q392" s="66">
        <v>882.2</v>
      </c>
      <c r="R392" s="66">
        <v>924.1</v>
      </c>
      <c r="S392" s="66">
        <v>883.71</v>
      </c>
      <c r="T392" s="66">
        <v>868.48</v>
      </c>
      <c r="U392" s="66">
        <v>913.68</v>
      </c>
      <c r="V392" s="66">
        <v>944.25</v>
      </c>
      <c r="W392" s="66">
        <v>895.35</v>
      </c>
      <c r="X392" s="66">
        <v>860.29</v>
      </c>
      <c r="Y392" s="66">
        <v>922.75</v>
      </c>
    </row>
    <row r="393" spans="1:25" x14ac:dyDescent="0.2">
      <c r="A393" s="37">
        <v>42655</v>
      </c>
      <c r="B393" s="66">
        <v>970.86</v>
      </c>
      <c r="C393" s="66">
        <v>1078.25</v>
      </c>
      <c r="D393" s="66">
        <v>1216.7800000000002</v>
      </c>
      <c r="E393" s="66">
        <v>1224.0300000000002</v>
      </c>
      <c r="F393" s="66">
        <v>1291.6600000000001</v>
      </c>
      <c r="G393" s="66">
        <v>1260.44</v>
      </c>
      <c r="H393" s="66">
        <v>1233.3900000000001</v>
      </c>
      <c r="I393" s="66">
        <v>1084.0300000000002</v>
      </c>
      <c r="J393" s="66">
        <v>982.12</v>
      </c>
      <c r="K393" s="66">
        <v>918.35</v>
      </c>
      <c r="L393" s="66">
        <v>827.2</v>
      </c>
      <c r="M393" s="66">
        <v>843.92</v>
      </c>
      <c r="N393" s="66">
        <v>891.51</v>
      </c>
      <c r="O393" s="66">
        <v>884.08</v>
      </c>
      <c r="P393" s="66">
        <v>842.9</v>
      </c>
      <c r="Q393" s="66">
        <v>801.21</v>
      </c>
      <c r="R393" s="66">
        <v>812.32</v>
      </c>
      <c r="S393" s="66">
        <v>831.87</v>
      </c>
      <c r="T393" s="66">
        <v>796.21</v>
      </c>
      <c r="U393" s="66">
        <v>823.52</v>
      </c>
      <c r="V393" s="66">
        <v>859.75</v>
      </c>
      <c r="W393" s="66">
        <v>821.3</v>
      </c>
      <c r="X393" s="66">
        <v>816.96</v>
      </c>
      <c r="Y393" s="66">
        <v>875.43999999999994</v>
      </c>
    </row>
    <row r="394" spans="1:25" x14ac:dyDescent="0.2">
      <c r="A394" s="37">
        <v>42656</v>
      </c>
      <c r="B394" s="66">
        <v>925.53</v>
      </c>
      <c r="C394" s="66">
        <v>1001.9</v>
      </c>
      <c r="D394" s="66">
        <v>1060.17</v>
      </c>
      <c r="E394" s="66">
        <v>1041.3400000000001</v>
      </c>
      <c r="F394" s="66">
        <v>1057.2</v>
      </c>
      <c r="G394" s="66">
        <v>1064.72</v>
      </c>
      <c r="H394" s="66">
        <v>1051.3900000000001</v>
      </c>
      <c r="I394" s="66">
        <v>990.82</v>
      </c>
      <c r="J394" s="66">
        <v>923.76</v>
      </c>
      <c r="K394" s="66">
        <v>851.23</v>
      </c>
      <c r="L394" s="66">
        <v>808.86</v>
      </c>
      <c r="M394" s="66">
        <v>780.18</v>
      </c>
      <c r="N394" s="66">
        <v>759.96</v>
      </c>
      <c r="O394" s="66">
        <v>752.23</v>
      </c>
      <c r="P394" s="66">
        <v>751.42</v>
      </c>
      <c r="Q394" s="66">
        <v>750.13</v>
      </c>
      <c r="R394" s="66">
        <v>745.71</v>
      </c>
      <c r="S394" s="66">
        <v>729</v>
      </c>
      <c r="T394" s="66">
        <v>744.96</v>
      </c>
      <c r="U394" s="66">
        <v>769.63</v>
      </c>
      <c r="V394" s="66">
        <v>802.35</v>
      </c>
      <c r="W394" s="66">
        <v>783.59</v>
      </c>
      <c r="X394" s="66">
        <v>783.82</v>
      </c>
      <c r="Y394" s="66">
        <v>865.47</v>
      </c>
    </row>
    <row r="395" spans="1:25" x14ac:dyDescent="0.2">
      <c r="A395" s="37">
        <v>42657</v>
      </c>
      <c r="B395" s="66">
        <v>911.73</v>
      </c>
      <c r="C395" s="66">
        <v>1038.19</v>
      </c>
      <c r="D395" s="66">
        <v>1063.6100000000001</v>
      </c>
      <c r="E395" s="66">
        <v>1050.67</v>
      </c>
      <c r="F395" s="66">
        <v>1026.74</v>
      </c>
      <c r="G395" s="66">
        <v>1048.74</v>
      </c>
      <c r="H395" s="66">
        <v>993.45</v>
      </c>
      <c r="I395" s="66">
        <v>894.16</v>
      </c>
      <c r="J395" s="66">
        <v>892.29</v>
      </c>
      <c r="K395" s="66">
        <v>806.72</v>
      </c>
      <c r="L395" s="66">
        <v>758.8</v>
      </c>
      <c r="M395" s="66">
        <v>791.23</v>
      </c>
      <c r="N395" s="66">
        <v>761.68</v>
      </c>
      <c r="O395" s="66">
        <v>761.78</v>
      </c>
      <c r="P395" s="66">
        <v>749.62</v>
      </c>
      <c r="Q395" s="66">
        <v>750.84</v>
      </c>
      <c r="R395" s="66">
        <v>754.11</v>
      </c>
      <c r="S395" s="66">
        <v>785.18</v>
      </c>
      <c r="T395" s="66">
        <v>773.3</v>
      </c>
      <c r="U395" s="66">
        <v>791.43999999999994</v>
      </c>
      <c r="V395" s="66">
        <v>845.1</v>
      </c>
      <c r="W395" s="66">
        <v>874.43</v>
      </c>
      <c r="X395" s="66">
        <v>836.68999999999994</v>
      </c>
      <c r="Y395" s="66">
        <v>875.76</v>
      </c>
    </row>
    <row r="396" spans="1:25" x14ac:dyDescent="0.2">
      <c r="A396" s="37">
        <v>42658</v>
      </c>
      <c r="B396" s="66">
        <v>972.93999999999994</v>
      </c>
      <c r="C396" s="66">
        <v>1110.0500000000002</v>
      </c>
      <c r="D396" s="66">
        <v>1237.2900000000002</v>
      </c>
      <c r="E396" s="66">
        <v>1221.25</v>
      </c>
      <c r="F396" s="66">
        <v>1287.8700000000001</v>
      </c>
      <c r="G396" s="66">
        <v>1228</v>
      </c>
      <c r="H396" s="66">
        <v>1188.3400000000001</v>
      </c>
      <c r="I396" s="66">
        <v>1140.5800000000002</v>
      </c>
      <c r="J396" s="66">
        <v>1033.49</v>
      </c>
      <c r="K396" s="66">
        <v>929.05</v>
      </c>
      <c r="L396" s="66">
        <v>849.45</v>
      </c>
      <c r="M396" s="66">
        <v>845.41</v>
      </c>
      <c r="N396" s="66">
        <v>863.66</v>
      </c>
      <c r="O396" s="66">
        <v>853.35</v>
      </c>
      <c r="P396" s="66">
        <v>822.16</v>
      </c>
      <c r="Q396" s="66">
        <v>813.59</v>
      </c>
      <c r="R396" s="66">
        <v>822.07</v>
      </c>
      <c r="S396" s="66">
        <v>802.13</v>
      </c>
      <c r="T396" s="66">
        <v>800.4</v>
      </c>
      <c r="U396" s="66">
        <v>851.66</v>
      </c>
      <c r="V396" s="66">
        <v>835.99</v>
      </c>
      <c r="W396" s="66">
        <v>826.54</v>
      </c>
      <c r="X396" s="66">
        <v>806.04</v>
      </c>
      <c r="Y396" s="66">
        <v>880.58</v>
      </c>
    </row>
    <row r="397" spans="1:25" x14ac:dyDescent="0.2">
      <c r="A397" s="37">
        <v>42659</v>
      </c>
      <c r="B397" s="66">
        <v>983.8</v>
      </c>
      <c r="C397" s="66">
        <v>1083.3300000000002</v>
      </c>
      <c r="D397" s="66">
        <v>1159.6300000000001</v>
      </c>
      <c r="E397" s="66">
        <v>1156.3600000000001</v>
      </c>
      <c r="F397" s="66">
        <v>1186.8500000000001</v>
      </c>
      <c r="G397" s="66">
        <v>1247.47</v>
      </c>
      <c r="H397" s="66">
        <v>1205.1100000000001</v>
      </c>
      <c r="I397" s="66">
        <v>1194.49</v>
      </c>
      <c r="J397" s="66">
        <v>1114.1400000000001</v>
      </c>
      <c r="K397" s="66">
        <v>1030.99</v>
      </c>
      <c r="L397" s="66">
        <v>863.24</v>
      </c>
      <c r="M397" s="66">
        <v>817.03</v>
      </c>
      <c r="N397" s="66">
        <v>808.72</v>
      </c>
      <c r="O397" s="66">
        <v>808.9</v>
      </c>
      <c r="P397" s="66">
        <v>805.08</v>
      </c>
      <c r="Q397" s="66">
        <v>795.25</v>
      </c>
      <c r="R397" s="66">
        <v>771.6</v>
      </c>
      <c r="S397" s="66">
        <v>785.85</v>
      </c>
      <c r="T397" s="66">
        <v>797.64</v>
      </c>
      <c r="U397" s="66">
        <v>855.57</v>
      </c>
      <c r="V397" s="66">
        <v>843.86</v>
      </c>
      <c r="W397" s="66">
        <v>805.52</v>
      </c>
      <c r="X397" s="66">
        <v>762.12</v>
      </c>
      <c r="Y397" s="66">
        <v>832.96</v>
      </c>
    </row>
    <row r="398" spans="1:25" x14ac:dyDescent="0.2">
      <c r="A398" s="37">
        <v>42660</v>
      </c>
      <c r="B398" s="66">
        <v>836.66</v>
      </c>
      <c r="C398" s="66">
        <v>927.43999999999994</v>
      </c>
      <c r="D398" s="66">
        <v>993.64</v>
      </c>
      <c r="E398" s="66">
        <v>1058.54</v>
      </c>
      <c r="F398" s="66">
        <v>1089</v>
      </c>
      <c r="G398" s="66">
        <v>1099.3000000000002</v>
      </c>
      <c r="H398" s="66">
        <v>1061.67</v>
      </c>
      <c r="I398" s="66">
        <v>1007.16</v>
      </c>
      <c r="J398" s="66">
        <v>973.09</v>
      </c>
      <c r="K398" s="66">
        <v>954.78</v>
      </c>
      <c r="L398" s="66">
        <v>933.32</v>
      </c>
      <c r="M398" s="66">
        <v>922.98</v>
      </c>
      <c r="N398" s="66">
        <v>894.43999999999994</v>
      </c>
      <c r="O398" s="66">
        <v>915.83</v>
      </c>
      <c r="P398" s="66">
        <v>908.62</v>
      </c>
      <c r="Q398" s="66">
        <v>902.01</v>
      </c>
      <c r="R398" s="66">
        <v>912.68999999999994</v>
      </c>
      <c r="S398" s="66">
        <v>875.04</v>
      </c>
      <c r="T398" s="66">
        <v>897.99</v>
      </c>
      <c r="U398" s="66">
        <v>1022.88</v>
      </c>
      <c r="V398" s="66">
        <v>1009.7</v>
      </c>
      <c r="W398" s="66">
        <v>960.7</v>
      </c>
      <c r="X398" s="66">
        <v>859.62</v>
      </c>
      <c r="Y398" s="66">
        <v>816.89</v>
      </c>
    </row>
    <row r="399" spans="1:25" x14ac:dyDescent="0.2">
      <c r="A399" s="37">
        <v>42661</v>
      </c>
      <c r="B399" s="66">
        <v>1037.96</v>
      </c>
      <c r="C399" s="66">
        <v>1194.92</v>
      </c>
      <c r="D399" s="66">
        <v>1256.7600000000002</v>
      </c>
      <c r="E399" s="66">
        <v>1295.3900000000001</v>
      </c>
      <c r="F399" s="66">
        <v>1280.0800000000002</v>
      </c>
      <c r="G399" s="66">
        <v>1278.6000000000001</v>
      </c>
      <c r="H399" s="66">
        <v>1205.44</v>
      </c>
      <c r="I399" s="66">
        <v>1106.8400000000001</v>
      </c>
      <c r="J399" s="66">
        <v>1090.48</v>
      </c>
      <c r="K399" s="66">
        <v>1026.5700000000002</v>
      </c>
      <c r="L399" s="66">
        <v>920.36</v>
      </c>
      <c r="M399" s="66">
        <v>883.15</v>
      </c>
      <c r="N399" s="66">
        <v>852.16</v>
      </c>
      <c r="O399" s="66">
        <v>854.07</v>
      </c>
      <c r="P399" s="66">
        <v>858.53</v>
      </c>
      <c r="Q399" s="66">
        <v>864.84</v>
      </c>
      <c r="R399" s="66">
        <v>862.32</v>
      </c>
      <c r="S399" s="66">
        <v>861.88</v>
      </c>
      <c r="T399" s="66">
        <v>877.36</v>
      </c>
      <c r="U399" s="66">
        <v>902.27</v>
      </c>
      <c r="V399" s="66">
        <v>897.89</v>
      </c>
      <c r="W399" s="66">
        <v>884.21</v>
      </c>
      <c r="X399" s="66">
        <v>882.05</v>
      </c>
      <c r="Y399" s="66">
        <v>889.23</v>
      </c>
    </row>
    <row r="400" spans="1:25" x14ac:dyDescent="0.2">
      <c r="A400" s="37">
        <v>42662</v>
      </c>
      <c r="B400" s="66">
        <v>901.62</v>
      </c>
      <c r="C400" s="66">
        <v>1018.35</v>
      </c>
      <c r="D400" s="66">
        <v>1153.19</v>
      </c>
      <c r="E400" s="66">
        <v>1134.1300000000001</v>
      </c>
      <c r="F400" s="66">
        <v>1114.6600000000001</v>
      </c>
      <c r="G400" s="66">
        <v>1096.19</v>
      </c>
      <c r="H400" s="66">
        <v>1060.93</v>
      </c>
      <c r="I400" s="66">
        <v>1023.04</v>
      </c>
      <c r="J400" s="66">
        <v>987.68999999999994</v>
      </c>
      <c r="K400" s="66">
        <v>883.49</v>
      </c>
      <c r="L400" s="66">
        <v>802.23</v>
      </c>
      <c r="M400" s="66">
        <v>785.68</v>
      </c>
      <c r="N400" s="66">
        <v>753.18999999999994</v>
      </c>
      <c r="O400" s="66">
        <v>757.16</v>
      </c>
      <c r="P400" s="66">
        <v>778.73</v>
      </c>
      <c r="Q400" s="66">
        <v>766.08</v>
      </c>
      <c r="R400" s="66">
        <v>744.5</v>
      </c>
      <c r="S400" s="66">
        <v>778.97</v>
      </c>
      <c r="T400" s="66">
        <v>791.37</v>
      </c>
      <c r="U400" s="66">
        <v>851.63</v>
      </c>
      <c r="V400" s="66">
        <v>822.47</v>
      </c>
      <c r="W400" s="66">
        <v>793.7</v>
      </c>
      <c r="X400" s="66">
        <v>777.92</v>
      </c>
      <c r="Y400" s="66">
        <v>837.51</v>
      </c>
    </row>
    <row r="401" spans="1:25" x14ac:dyDescent="0.2">
      <c r="A401" s="37">
        <v>42663</v>
      </c>
      <c r="B401" s="66">
        <v>972.79</v>
      </c>
      <c r="C401" s="66">
        <v>1040.75</v>
      </c>
      <c r="D401" s="66">
        <v>1130.8800000000001</v>
      </c>
      <c r="E401" s="66">
        <v>1167.3400000000001</v>
      </c>
      <c r="F401" s="66">
        <v>1127.3100000000002</v>
      </c>
      <c r="G401" s="66">
        <v>1106.3500000000001</v>
      </c>
      <c r="H401" s="66">
        <v>1052.6000000000001</v>
      </c>
      <c r="I401" s="66">
        <v>985.31</v>
      </c>
      <c r="J401" s="66">
        <v>913.11</v>
      </c>
      <c r="K401" s="66">
        <v>916.77</v>
      </c>
      <c r="L401" s="66">
        <v>900.68</v>
      </c>
      <c r="M401" s="66">
        <v>922.16</v>
      </c>
      <c r="N401" s="66">
        <v>965.13</v>
      </c>
      <c r="O401" s="66">
        <v>942.96</v>
      </c>
      <c r="P401" s="66">
        <v>930.74</v>
      </c>
      <c r="Q401" s="66">
        <v>975.56</v>
      </c>
      <c r="R401" s="66">
        <v>942.95</v>
      </c>
      <c r="S401" s="66">
        <v>931.34</v>
      </c>
      <c r="T401" s="66">
        <v>870.98</v>
      </c>
      <c r="U401" s="66">
        <v>818.64</v>
      </c>
      <c r="V401" s="66">
        <v>792.57</v>
      </c>
      <c r="W401" s="66">
        <v>814.04</v>
      </c>
      <c r="X401" s="66">
        <v>835.68</v>
      </c>
      <c r="Y401" s="66">
        <v>864.02</v>
      </c>
    </row>
    <row r="402" spans="1:25" x14ac:dyDescent="0.2">
      <c r="A402" s="37">
        <v>42664</v>
      </c>
      <c r="B402" s="66">
        <v>900.78</v>
      </c>
      <c r="C402" s="66">
        <v>1003.4399999999999</v>
      </c>
      <c r="D402" s="66">
        <v>1088.19</v>
      </c>
      <c r="E402" s="66">
        <v>1141.7900000000002</v>
      </c>
      <c r="F402" s="66">
        <v>1126.6400000000001</v>
      </c>
      <c r="G402" s="66">
        <v>1117.3900000000001</v>
      </c>
      <c r="H402" s="66">
        <v>1042.6300000000001</v>
      </c>
      <c r="I402" s="66">
        <v>980.65</v>
      </c>
      <c r="J402" s="66">
        <v>948.32</v>
      </c>
      <c r="K402" s="66">
        <v>888.97</v>
      </c>
      <c r="L402" s="66">
        <v>816.92</v>
      </c>
      <c r="M402" s="66">
        <v>781.13</v>
      </c>
      <c r="N402" s="66">
        <v>770.17</v>
      </c>
      <c r="O402" s="66">
        <v>794.45</v>
      </c>
      <c r="P402" s="66">
        <v>776.54</v>
      </c>
      <c r="Q402" s="66">
        <v>760.87</v>
      </c>
      <c r="R402" s="66">
        <v>760.79</v>
      </c>
      <c r="S402" s="66">
        <v>778.65</v>
      </c>
      <c r="T402" s="66">
        <v>788.21</v>
      </c>
      <c r="U402" s="66">
        <v>795.61</v>
      </c>
      <c r="V402" s="66">
        <v>811.68999999999994</v>
      </c>
      <c r="W402" s="66">
        <v>802.93999999999994</v>
      </c>
      <c r="X402" s="66">
        <v>789.59</v>
      </c>
      <c r="Y402" s="66">
        <v>814.01</v>
      </c>
    </row>
    <row r="403" spans="1:25" x14ac:dyDescent="0.2">
      <c r="A403" s="37">
        <v>42665</v>
      </c>
      <c r="B403" s="66">
        <v>839.33</v>
      </c>
      <c r="C403" s="66">
        <v>939.31</v>
      </c>
      <c r="D403" s="66">
        <v>1034.4100000000001</v>
      </c>
      <c r="E403" s="66">
        <v>1053.28</v>
      </c>
      <c r="F403" s="66">
        <v>1060.2</v>
      </c>
      <c r="G403" s="66">
        <v>1081.73</v>
      </c>
      <c r="H403" s="66">
        <v>1060.81</v>
      </c>
      <c r="I403" s="66">
        <v>1015.23</v>
      </c>
      <c r="J403" s="66">
        <v>973.77</v>
      </c>
      <c r="K403" s="66">
        <v>868.49</v>
      </c>
      <c r="L403" s="66">
        <v>813.59</v>
      </c>
      <c r="M403" s="66">
        <v>786.39</v>
      </c>
      <c r="N403" s="66">
        <v>759.85</v>
      </c>
      <c r="O403" s="66">
        <v>771.93</v>
      </c>
      <c r="P403" s="66">
        <v>795.43</v>
      </c>
      <c r="Q403" s="66">
        <v>800.36</v>
      </c>
      <c r="R403" s="66">
        <v>820.93999999999994</v>
      </c>
      <c r="S403" s="66">
        <v>817.3</v>
      </c>
      <c r="T403" s="66">
        <v>787</v>
      </c>
      <c r="U403" s="66">
        <v>807.12</v>
      </c>
      <c r="V403" s="66">
        <v>763.77</v>
      </c>
      <c r="W403" s="66">
        <v>765.22</v>
      </c>
      <c r="X403" s="66">
        <v>748.36</v>
      </c>
      <c r="Y403" s="66">
        <v>838.18999999999994</v>
      </c>
    </row>
    <row r="404" spans="1:25" x14ac:dyDescent="0.2">
      <c r="A404" s="37">
        <v>42666</v>
      </c>
      <c r="B404" s="66">
        <v>907.8</v>
      </c>
      <c r="C404" s="66">
        <v>1034.0900000000001</v>
      </c>
      <c r="D404" s="66">
        <v>1123.7700000000002</v>
      </c>
      <c r="E404" s="66">
        <v>1107.6500000000001</v>
      </c>
      <c r="F404" s="66">
        <v>1123.5500000000002</v>
      </c>
      <c r="G404" s="66">
        <v>1131.2900000000002</v>
      </c>
      <c r="H404" s="66">
        <v>1115.18</v>
      </c>
      <c r="I404" s="66">
        <v>1100.8500000000001</v>
      </c>
      <c r="J404" s="66">
        <v>944.68</v>
      </c>
      <c r="K404" s="66">
        <v>860.37</v>
      </c>
      <c r="L404" s="66">
        <v>800.76</v>
      </c>
      <c r="M404" s="66">
        <v>821.07</v>
      </c>
      <c r="N404" s="66">
        <v>797.96</v>
      </c>
      <c r="O404" s="66">
        <v>792.07</v>
      </c>
      <c r="P404" s="66">
        <v>807.5</v>
      </c>
      <c r="Q404" s="66">
        <v>807.52</v>
      </c>
      <c r="R404" s="66">
        <v>820.91</v>
      </c>
      <c r="S404" s="66">
        <v>932.09</v>
      </c>
      <c r="T404" s="66">
        <v>951.93999999999994</v>
      </c>
      <c r="U404" s="66">
        <v>867.63</v>
      </c>
      <c r="V404" s="66">
        <v>826.95</v>
      </c>
      <c r="W404" s="66">
        <v>806.33</v>
      </c>
      <c r="X404" s="66">
        <v>786.05</v>
      </c>
      <c r="Y404" s="66">
        <v>847.43</v>
      </c>
    </row>
    <row r="405" spans="1:25" x14ac:dyDescent="0.2">
      <c r="A405" s="37">
        <v>42667</v>
      </c>
      <c r="B405" s="66">
        <v>971.82</v>
      </c>
      <c r="C405" s="66">
        <v>1059.23</v>
      </c>
      <c r="D405" s="66">
        <v>1139.69</v>
      </c>
      <c r="E405" s="66">
        <v>1134.43</v>
      </c>
      <c r="F405" s="66">
        <v>1182.24</v>
      </c>
      <c r="G405" s="66">
        <v>1118.68</v>
      </c>
      <c r="H405" s="66">
        <v>1080.2700000000002</v>
      </c>
      <c r="I405" s="66">
        <v>1035.73</v>
      </c>
      <c r="J405" s="66">
        <v>985.9</v>
      </c>
      <c r="K405" s="66">
        <v>909.84</v>
      </c>
      <c r="L405" s="66">
        <v>839.23</v>
      </c>
      <c r="M405" s="66">
        <v>788.86</v>
      </c>
      <c r="N405" s="66">
        <v>789.99</v>
      </c>
      <c r="O405" s="66">
        <v>797.77</v>
      </c>
      <c r="P405" s="66">
        <v>790.28</v>
      </c>
      <c r="Q405" s="66">
        <v>765.57</v>
      </c>
      <c r="R405" s="66">
        <v>783.43</v>
      </c>
      <c r="S405" s="66">
        <v>788.78</v>
      </c>
      <c r="T405" s="66">
        <v>800.38</v>
      </c>
      <c r="U405" s="66">
        <v>803.24</v>
      </c>
      <c r="V405" s="66">
        <v>808.05</v>
      </c>
      <c r="W405" s="66">
        <v>779.23</v>
      </c>
      <c r="X405" s="66">
        <v>782.32</v>
      </c>
      <c r="Y405" s="66">
        <v>855.36</v>
      </c>
    </row>
    <row r="406" spans="1:25" x14ac:dyDescent="0.2">
      <c r="A406" s="37">
        <v>42668</v>
      </c>
      <c r="B406" s="66">
        <v>966.38</v>
      </c>
      <c r="C406" s="66">
        <v>1074.0700000000002</v>
      </c>
      <c r="D406" s="66">
        <v>1187.8800000000001</v>
      </c>
      <c r="E406" s="66">
        <v>1130.5400000000002</v>
      </c>
      <c r="F406" s="66">
        <v>1162.1200000000001</v>
      </c>
      <c r="G406" s="66">
        <v>1139.19</v>
      </c>
      <c r="H406" s="66">
        <v>1085.1300000000001</v>
      </c>
      <c r="I406" s="66">
        <v>1089.2</v>
      </c>
      <c r="J406" s="66">
        <v>1013.6</v>
      </c>
      <c r="K406" s="66">
        <v>915.26</v>
      </c>
      <c r="L406" s="66">
        <v>850.45</v>
      </c>
      <c r="M406" s="66">
        <v>828.61</v>
      </c>
      <c r="N406" s="66">
        <v>851.26</v>
      </c>
      <c r="O406" s="66">
        <v>861.82</v>
      </c>
      <c r="P406" s="66">
        <v>853.32</v>
      </c>
      <c r="Q406" s="66">
        <v>873.34</v>
      </c>
      <c r="R406" s="66">
        <v>871.1</v>
      </c>
      <c r="S406" s="66">
        <v>866.73</v>
      </c>
      <c r="T406" s="66">
        <v>849.74</v>
      </c>
      <c r="U406" s="66">
        <v>866.47</v>
      </c>
      <c r="V406" s="66">
        <v>898.57</v>
      </c>
      <c r="W406" s="66">
        <v>911.84</v>
      </c>
      <c r="X406" s="66">
        <v>933.39</v>
      </c>
      <c r="Y406" s="66">
        <v>960.09</v>
      </c>
    </row>
    <row r="407" spans="1:25" x14ac:dyDescent="0.2">
      <c r="A407" s="37">
        <v>42669</v>
      </c>
      <c r="B407" s="66">
        <v>1017.8</v>
      </c>
      <c r="C407" s="66">
        <v>1142.6200000000001</v>
      </c>
      <c r="D407" s="66">
        <v>1238.42</v>
      </c>
      <c r="E407" s="66">
        <v>1207.18</v>
      </c>
      <c r="F407" s="66">
        <v>1215.21</v>
      </c>
      <c r="G407" s="66">
        <v>1204.8200000000002</v>
      </c>
      <c r="H407" s="66">
        <v>1194.49</v>
      </c>
      <c r="I407" s="66">
        <v>1085.0900000000001</v>
      </c>
      <c r="J407" s="66">
        <v>972</v>
      </c>
      <c r="K407" s="66">
        <v>953.36</v>
      </c>
      <c r="L407" s="66">
        <v>887.93999999999994</v>
      </c>
      <c r="M407" s="66">
        <v>876.48</v>
      </c>
      <c r="N407" s="66">
        <v>852.77</v>
      </c>
      <c r="O407" s="66">
        <v>875.61</v>
      </c>
      <c r="P407" s="66">
        <v>862.79</v>
      </c>
      <c r="Q407" s="66">
        <v>856.23</v>
      </c>
      <c r="R407" s="66">
        <v>868.77</v>
      </c>
      <c r="S407" s="66">
        <v>844.38</v>
      </c>
      <c r="T407" s="66">
        <v>823.75</v>
      </c>
      <c r="U407" s="66">
        <v>859.32</v>
      </c>
      <c r="V407" s="66">
        <v>856.3</v>
      </c>
      <c r="W407" s="66">
        <v>864.41</v>
      </c>
      <c r="X407" s="66">
        <v>863.74</v>
      </c>
      <c r="Y407" s="66">
        <v>944.32</v>
      </c>
    </row>
    <row r="408" spans="1:25" x14ac:dyDescent="0.2">
      <c r="A408" s="37">
        <v>42670</v>
      </c>
      <c r="B408" s="66">
        <v>1063.8700000000001</v>
      </c>
      <c r="C408" s="66">
        <v>1182.98</v>
      </c>
      <c r="D408" s="66">
        <v>1278.6100000000001</v>
      </c>
      <c r="E408" s="66">
        <v>1257.94</v>
      </c>
      <c r="F408" s="66">
        <v>1235.5800000000002</v>
      </c>
      <c r="G408" s="66">
        <v>1250.7700000000002</v>
      </c>
      <c r="H408" s="66">
        <v>1198.74</v>
      </c>
      <c r="I408" s="66">
        <v>1133.2</v>
      </c>
      <c r="J408" s="66">
        <v>1078.6300000000001</v>
      </c>
      <c r="K408" s="66">
        <v>1012.48</v>
      </c>
      <c r="L408" s="66">
        <v>921.65</v>
      </c>
      <c r="M408" s="66">
        <v>908.29</v>
      </c>
      <c r="N408" s="66">
        <v>896.02</v>
      </c>
      <c r="O408" s="66">
        <v>935.57</v>
      </c>
      <c r="P408" s="66">
        <v>923.24</v>
      </c>
      <c r="Q408" s="66">
        <v>919.66</v>
      </c>
      <c r="R408" s="66">
        <v>948.09</v>
      </c>
      <c r="S408" s="66">
        <v>945</v>
      </c>
      <c r="T408" s="66">
        <v>944.55</v>
      </c>
      <c r="U408" s="66">
        <v>963.54</v>
      </c>
      <c r="V408" s="66">
        <v>948.5</v>
      </c>
      <c r="W408" s="66">
        <v>940.12</v>
      </c>
      <c r="X408" s="66">
        <v>939.01</v>
      </c>
      <c r="Y408" s="66">
        <v>1051.45</v>
      </c>
    </row>
    <row r="409" spans="1:25" x14ac:dyDescent="0.2">
      <c r="A409" s="37">
        <v>42671</v>
      </c>
      <c r="B409" s="66">
        <v>1020.12</v>
      </c>
      <c r="C409" s="66">
        <v>1110.8800000000001</v>
      </c>
      <c r="D409" s="66">
        <v>1192.8800000000001</v>
      </c>
      <c r="E409" s="66">
        <v>1235.6000000000001</v>
      </c>
      <c r="F409" s="66">
        <v>1222.8800000000001</v>
      </c>
      <c r="G409" s="66">
        <v>1210.3300000000002</v>
      </c>
      <c r="H409" s="66">
        <v>1179.3300000000002</v>
      </c>
      <c r="I409" s="66">
        <v>1226.48</v>
      </c>
      <c r="J409" s="66">
        <v>1266.9100000000001</v>
      </c>
      <c r="K409" s="66">
        <v>1209.3800000000001</v>
      </c>
      <c r="L409" s="66">
        <v>1127.8800000000001</v>
      </c>
      <c r="M409" s="66">
        <v>1093.4000000000001</v>
      </c>
      <c r="N409" s="66">
        <v>1053.31</v>
      </c>
      <c r="O409" s="66">
        <v>1081.4000000000001</v>
      </c>
      <c r="P409" s="66">
        <v>1078.5</v>
      </c>
      <c r="Q409" s="66">
        <v>1046.3600000000001</v>
      </c>
      <c r="R409" s="66">
        <v>1062.31</v>
      </c>
      <c r="S409" s="66">
        <v>1071.2</v>
      </c>
      <c r="T409" s="66">
        <v>1082.3600000000001</v>
      </c>
      <c r="U409" s="66">
        <v>1082.8300000000002</v>
      </c>
      <c r="V409" s="66">
        <v>1102.5</v>
      </c>
      <c r="W409" s="66">
        <v>1035.8600000000001</v>
      </c>
      <c r="X409" s="66">
        <v>935.41</v>
      </c>
      <c r="Y409" s="66">
        <v>937.83</v>
      </c>
    </row>
    <row r="410" spans="1:25" x14ac:dyDescent="0.2">
      <c r="A410" s="37">
        <v>42672</v>
      </c>
      <c r="B410" s="66">
        <v>1032.8</v>
      </c>
      <c r="C410" s="66">
        <v>1108.48</v>
      </c>
      <c r="D410" s="66">
        <v>1233.5400000000002</v>
      </c>
      <c r="E410" s="66">
        <v>1217.22</v>
      </c>
      <c r="F410" s="66">
        <v>1200.49</v>
      </c>
      <c r="G410" s="66">
        <v>1231.72</v>
      </c>
      <c r="H410" s="66">
        <v>1261.7600000000002</v>
      </c>
      <c r="I410" s="66">
        <v>1228.8500000000001</v>
      </c>
      <c r="J410" s="66">
        <v>1109.7800000000002</v>
      </c>
      <c r="K410" s="66">
        <v>1030.03</v>
      </c>
      <c r="L410" s="66">
        <v>938.84</v>
      </c>
      <c r="M410" s="66">
        <v>905.4</v>
      </c>
      <c r="N410" s="66">
        <v>922.46</v>
      </c>
      <c r="O410" s="66">
        <v>930.82</v>
      </c>
      <c r="P410" s="66">
        <v>935.17</v>
      </c>
      <c r="Q410" s="66">
        <v>921.36</v>
      </c>
      <c r="R410" s="66">
        <v>932.33</v>
      </c>
      <c r="S410" s="66">
        <v>937.78</v>
      </c>
      <c r="T410" s="66">
        <v>957.43</v>
      </c>
      <c r="U410" s="66">
        <v>978.93999999999994</v>
      </c>
      <c r="V410" s="66">
        <v>1001.48</v>
      </c>
      <c r="W410" s="66">
        <v>979.93</v>
      </c>
      <c r="X410" s="66">
        <v>991.85</v>
      </c>
      <c r="Y410" s="66">
        <v>980.75</v>
      </c>
    </row>
    <row r="411" spans="1:25" x14ac:dyDescent="0.2">
      <c r="A411" s="37">
        <v>42673</v>
      </c>
      <c r="B411" s="66">
        <v>1068.2700000000002</v>
      </c>
      <c r="C411" s="66">
        <v>1181.7800000000002</v>
      </c>
      <c r="D411" s="66">
        <v>1249.8000000000002</v>
      </c>
      <c r="E411" s="66">
        <v>1284.5600000000002</v>
      </c>
      <c r="F411" s="66">
        <v>1261.1000000000001</v>
      </c>
      <c r="G411" s="66">
        <v>1204.19</v>
      </c>
      <c r="H411" s="66">
        <v>1242.97</v>
      </c>
      <c r="I411" s="66">
        <v>1204.1400000000001</v>
      </c>
      <c r="J411" s="66">
        <v>1092.9000000000001</v>
      </c>
      <c r="K411" s="66">
        <v>951.36</v>
      </c>
      <c r="L411" s="66">
        <v>872.6</v>
      </c>
      <c r="M411" s="66">
        <v>858.68999999999994</v>
      </c>
      <c r="N411" s="66">
        <v>852.07</v>
      </c>
      <c r="O411" s="66">
        <v>830.77</v>
      </c>
      <c r="P411" s="66">
        <v>832.17</v>
      </c>
      <c r="Q411" s="66">
        <v>822.49</v>
      </c>
      <c r="R411" s="66">
        <v>837.18999999999994</v>
      </c>
      <c r="S411" s="66">
        <v>847.33</v>
      </c>
      <c r="T411" s="66">
        <v>870</v>
      </c>
      <c r="U411" s="66">
        <v>892.81</v>
      </c>
      <c r="V411" s="66">
        <v>893.75</v>
      </c>
      <c r="W411" s="66">
        <v>869.04</v>
      </c>
      <c r="X411" s="66">
        <v>843.54</v>
      </c>
      <c r="Y411" s="66">
        <v>899.05</v>
      </c>
    </row>
    <row r="412" spans="1:25" x14ac:dyDescent="0.2">
      <c r="A412" s="37">
        <v>42674</v>
      </c>
      <c r="B412" s="66">
        <v>1018</v>
      </c>
      <c r="C412" s="66">
        <v>1123.7800000000002</v>
      </c>
      <c r="D412" s="66">
        <v>1206.8700000000001</v>
      </c>
      <c r="E412" s="66">
        <v>1205.4100000000001</v>
      </c>
      <c r="F412" s="66">
        <v>1223.1600000000001</v>
      </c>
      <c r="G412" s="66">
        <v>1207.7600000000002</v>
      </c>
      <c r="H412" s="66">
        <v>1184.17</v>
      </c>
      <c r="I412" s="66">
        <v>1160.49</v>
      </c>
      <c r="J412" s="66">
        <v>1071.5400000000002</v>
      </c>
      <c r="K412" s="66">
        <v>1008.9</v>
      </c>
      <c r="L412" s="66">
        <v>923.68</v>
      </c>
      <c r="M412" s="66">
        <v>916.43999999999994</v>
      </c>
      <c r="N412" s="66">
        <v>894.02</v>
      </c>
      <c r="O412" s="66">
        <v>921.26</v>
      </c>
      <c r="P412" s="66">
        <v>906.96</v>
      </c>
      <c r="Q412" s="66">
        <v>895</v>
      </c>
      <c r="R412" s="66">
        <v>917.52</v>
      </c>
      <c r="S412" s="66">
        <v>927.65</v>
      </c>
      <c r="T412" s="66">
        <v>919.1</v>
      </c>
      <c r="U412" s="66">
        <v>912.77</v>
      </c>
      <c r="V412" s="66">
        <v>917.93999999999994</v>
      </c>
      <c r="W412" s="66">
        <v>905.45</v>
      </c>
      <c r="X412" s="66">
        <v>921.33</v>
      </c>
      <c r="Y412" s="66">
        <v>971.55</v>
      </c>
    </row>
    <row r="414" spans="1:25" x14ac:dyDescent="0.2">
      <c r="A414" s="29" t="s">
        <v>70</v>
      </c>
    </row>
    <row r="415" spans="1:25" ht="12.75" x14ac:dyDescent="0.2">
      <c r="A415" s="138" t="s">
        <v>62</v>
      </c>
      <c r="B415" s="140" t="s">
        <v>140</v>
      </c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2"/>
    </row>
    <row r="416" spans="1:25" ht="24" x14ac:dyDescent="0.2">
      <c r="A416" s="139"/>
      <c r="B416" s="73" t="s">
        <v>78</v>
      </c>
      <c r="C416" s="74" t="s">
        <v>79</v>
      </c>
      <c r="D416" s="75" t="s">
        <v>80</v>
      </c>
      <c r="E416" s="74" t="s">
        <v>81</v>
      </c>
      <c r="F416" s="74" t="s">
        <v>82</v>
      </c>
      <c r="G416" s="74" t="s">
        <v>83</v>
      </c>
      <c r="H416" s="74" t="s">
        <v>84</v>
      </c>
      <c r="I416" s="74" t="s">
        <v>85</v>
      </c>
      <c r="J416" s="74" t="s">
        <v>86</v>
      </c>
      <c r="K416" s="73" t="s">
        <v>87</v>
      </c>
      <c r="L416" s="74" t="s">
        <v>88</v>
      </c>
      <c r="M416" s="76" t="s">
        <v>89</v>
      </c>
      <c r="N416" s="73" t="s">
        <v>90</v>
      </c>
      <c r="O416" s="74" t="s">
        <v>91</v>
      </c>
      <c r="P416" s="76" t="s">
        <v>92</v>
      </c>
      <c r="Q416" s="75" t="s">
        <v>93</v>
      </c>
      <c r="R416" s="74" t="s">
        <v>94</v>
      </c>
      <c r="S416" s="75" t="s">
        <v>95</v>
      </c>
      <c r="T416" s="74" t="s">
        <v>96</v>
      </c>
      <c r="U416" s="75" t="s">
        <v>97</v>
      </c>
      <c r="V416" s="74" t="s">
        <v>98</v>
      </c>
      <c r="W416" s="75" t="s">
        <v>99</v>
      </c>
      <c r="X416" s="74" t="s">
        <v>100</v>
      </c>
      <c r="Y416" s="74" t="s">
        <v>101</v>
      </c>
    </row>
    <row r="417" spans="1:25" x14ac:dyDescent="0.2">
      <c r="A417" s="37">
        <v>42644</v>
      </c>
      <c r="B417" s="66">
        <v>733.26</v>
      </c>
      <c r="C417" s="66">
        <v>848.93</v>
      </c>
      <c r="D417" s="66">
        <v>927.41</v>
      </c>
      <c r="E417" s="66">
        <v>956.59</v>
      </c>
      <c r="F417" s="66">
        <v>955.71</v>
      </c>
      <c r="G417" s="66">
        <v>963.71</v>
      </c>
      <c r="H417" s="66">
        <v>947.85</v>
      </c>
      <c r="I417" s="66">
        <v>937.57</v>
      </c>
      <c r="J417" s="66">
        <v>818.77</v>
      </c>
      <c r="K417" s="66">
        <v>701.28</v>
      </c>
      <c r="L417" s="66">
        <v>626.08000000000004</v>
      </c>
      <c r="M417" s="66">
        <v>612.03</v>
      </c>
      <c r="N417" s="66">
        <v>602.21</v>
      </c>
      <c r="O417" s="66">
        <v>605.54</v>
      </c>
      <c r="P417" s="66">
        <v>603.77</v>
      </c>
      <c r="Q417" s="66">
        <v>604.79</v>
      </c>
      <c r="R417" s="66">
        <v>586.36</v>
      </c>
      <c r="S417" s="66">
        <v>607.29</v>
      </c>
      <c r="T417" s="66">
        <v>593.41999999999996</v>
      </c>
      <c r="U417" s="66">
        <v>552.24</v>
      </c>
      <c r="V417" s="66">
        <v>564.99</v>
      </c>
      <c r="W417" s="66">
        <v>567.48</v>
      </c>
      <c r="X417" s="66">
        <v>610.92999999999995</v>
      </c>
      <c r="Y417" s="66">
        <v>681.18999999999994</v>
      </c>
    </row>
    <row r="418" spans="1:25" x14ac:dyDescent="0.2">
      <c r="A418" s="37">
        <v>42645</v>
      </c>
      <c r="B418" s="66">
        <v>749.32</v>
      </c>
      <c r="C418" s="66">
        <v>852.91</v>
      </c>
      <c r="D418" s="66">
        <v>908.14</v>
      </c>
      <c r="E418" s="66">
        <v>933.9</v>
      </c>
      <c r="F418" s="66">
        <v>944.93</v>
      </c>
      <c r="G418" s="66">
        <v>986.26</v>
      </c>
      <c r="H418" s="66">
        <v>949.18</v>
      </c>
      <c r="I418" s="66">
        <v>918.93</v>
      </c>
      <c r="J418" s="66">
        <v>801.18</v>
      </c>
      <c r="K418" s="66">
        <v>708.46</v>
      </c>
      <c r="L418" s="66">
        <v>624.79</v>
      </c>
      <c r="M418" s="66">
        <v>623.29</v>
      </c>
      <c r="N418" s="66">
        <v>631.42999999999995</v>
      </c>
      <c r="O418" s="66">
        <v>655.67</v>
      </c>
      <c r="P418" s="66">
        <v>658.48</v>
      </c>
      <c r="Q418" s="66">
        <v>641.53</v>
      </c>
      <c r="R418" s="66">
        <v>632.98</v>
      </c>
      <c r="S418" s="66">
        <v>609.63</v>
      </c>
      <c r="T418" s="66">
        <v>620.45000000000005</v>
      </c>
      <c r="U418" s="66">
        <v>566.77</v>
      </c>
      <c r="V418" s="66">
        <v>589.91999999999996</v>
      </c>
      <c r="W418" s="66">
        <v>576.17999999999995</v>
      </c>
      <c r="X418" s="66">
        <v>598.89</v>
      </c>
      <c r="Y418" s="66">
        <v>660.05</v>
      </c>
    </row>
    <row r="419" spans="1:25" x14ac:dyDescent="0.2">
      <c r="A419" s="37">
        <v>42646</v>
      </c>
      <c r="B419" s="66">
        <v>900.76</v>
      </c>
      <c r="C419" s="66">
        <v>1058.06</v>
      </c>
      <c r="D419" s="66">
        <v>1058.3</v>
      </c>
      <c r="E419" s="66">
        <v>1109.6600000000001</v>
      </c>
      <c r="F419" s="66">
        <v>1084.1400000000001</v>
      </c>
      <c r="G419" s="66">
        <v>1190.1600000000001</v>
      </c>
      <c r="H419" s="66">
        <v>1028.2</v>
      </c>
      <c r="I419" s="66">
        <v>1007.01</v>
      </c>
      <c r="J419" s="66">
        <v>931.76</v>
      </c>
      <c r="K419" s="66">
        <v>807.47</v>
      </c>
      <c r="L419" s="66">
        <v>760.8</v>
      </c>
      <c r="M419" s="66">
        <v>699.31</v>
      </c>
      <c r="N419" s="66">
        <v>723.64</v>
      </c>
      <c r="O419" s="66">
        <v>755.75</v>
      </c>
      <c r="P419" s="66">
        <v>715.7</v>
      </c>
      <c r="Q419" s="66">
        <v>665.68</v>
      </c>
      <c r="R419" s="66">
        <v>640.23</v>
      </c>
      <c r="S419" s="66">
        <v>633.42999999999995</v>
      </c>
      <c r="T419" s="66">
        <v>659.43</v>
      </c>
      <c r="U419" s="66">
        <v>674.79</v>
      </c>
      <c r="V419" s="66">
        <v>729.23</v>
      </c>
      <c r="W419" s="66">
        <v>698.27</v>
      </c>
      <c r="X419" s="66">
        <v>739.05</v>
      </c>
      <c r="Y419" s="66">
        <v>834.36</v>
      </c>
    </row>
    <row r="420" spans="1:25" x14ac:dyDescent="0.2">
      <c r="A420" s="37">
        <v>42647</v>
      </c>
      <c r="B420" s="66">
        <v>981.76</v>
      </c>
      <c r="C420" s="66">
        <v>931.28</v>
      </c>
      <c r="D420" s="66">
        <v>899</v>
      </c>
      <c r="E420" s="66">
        <v>946.41</v>
      </c>
      <c r="F420" s="66">
        <v>931.88</v>
      </c>
      <c r="G420" s="66">
        <v>930.54</v>
      </c>
      <c r="H420" s="66">
        <v>979.32</v>
      </c>
      <c r="I420" s="66">
        <v>904.92</v>
      </c>
      <c r="J420" s="66">
        <v>857.09</v>
      </c>
      <c r="K420" s="66">
        <v>784.58</v>
      </c>
      <c r="L420" s="66">
        <v>748.91</v>
      </c>
      <c r="M420" s="66">
        <v>667.62</v>
      </c>
      <c r="N420" s="66">
        <v>693.73</v>
      </c>
      <c r="O420" s="66">
        <v>704.16</v>
      </c>
      <c r="P420" s="66">
        <v>728.62</v>
      </c>
      <c r="Q420" s="66">
        <v>739.62</v>
      </c>
      <c r="R420" s="66">
        <v>694.35</v>
      </c>
      <c r="S420" s="66">
        <v>698.96</v>
      </c>
      <c r="T420" s="66">
        <v>704.37</v>
      </c>
      <c r="U420" s="66">
        <v>639.6</v>
      </c>
      <c r="V420" s="66">
        <v>644.23</v>
      </c>
      <c r="W420" s="66">
        <v>653.29999999999995</v>
      </c>
      <c r="X420" s="66">
        <v>723.27</v>
      </c>
      <c r="Y420" s="66">
        <v>846.84</v>
      </c>
    </row>
    <row r="421" spans="1:25" x14ac:dyDescent="0.2">
      <c r="A421" s="37">
        <v>42648</v>
      </c>
      <c r="B421" s="66">
        <v>947.78</v>
      </c>
      <c r="C421" s="66">
        <v>1044.81</v>
      </c>
      <c r="D421" s="66">
        <v>1026.5900000000001</v>
      </c>
      <c r="E421" s="66">
        <v>991.29</v>
      </c>
      <c r="F421" s="66">
        <v>1056.42</v>
      </c>
      <c r="G421" s="66">
        <v>998.39</v>
      </c>
      <c r="H421" s="66">
        <v>944.15</v>
      </c>
      <c r="I421" s="66">
        <v>826.67</v>
      </c>
      <c r="J421" s="66">
        <v>792.24</v>
      </c>
      <c r="K421" s="66">
        <v>732.58</v>
      </c>
      <c r="L421" s="66">
        <v>689.5</v>
      </c>
      <c r="M421" s="66">
        <v>638.20000000000005</v>
      </c>
      <c r="N421" s="66">
        <v>649.97</v>
      </c>
      <c r="O421" s="66">
        <v>657.22</v>
      </c>
      <c r="P421" s="66">
        <v>689.34</v>
      </c>
      <c r="Q421" s="66">
        <v>651.22</v>
      </c>
      <c r="R421" s="66">
        <v>664.01</v>
      </c>
      <c r="S421" s="66">
        <v>635.9</v>
      </c>
      <c r="T421" s="66">
        <v>624.51</v>
      </c>
      <c r="U421" s="66">
        <v>612.84</v>
      </c>
      <c r="V421" s="66">
        <v>664.92</v>
      </c>
      <c r="W421" s="66">
        <v>678.63</v>
      </c>
      <c r="X421" s="66">
        <v>756.11</v>
      </c>
      <c r="Y421" s="66">
        <v>840.63</v>
      </c>
    </row>
    <row r="422" spans="1:25" x14ac:dyDescent="0.2">
      <c r="A422" s="37">
        <v>42649</v>
      </c>
      <c r="B422" s="66">
        <v>894.48</v>
      </c>
      <c r="C422" s="66">
        <v>948.67</v>
      </c>
      <c r="D422" s="66">
        <v>945.08</v>
      </c>
      <c r="E422" s="66">
        <v>984.38</v>
      </c>
      <c r="F422" s="66">
        <v>977.97</v>
      </c>
      <c r="G422" s="66">
        <v>937.31</v>
      </c>
      <c r="H422" s="66">
        <v>854.06</v>
      </c>
      <c r="I422" s="66">
        <v>797.28</v>
      </c>
      <c r="J422" s="66">
        <v>760.16</v>
      </c>
      <c r="K422" s="66">
        <v>700.42</v>
      </c>
      <c r="L422" s="66">
        <v>641.11</v>
      </c>
      <c r="M422" s="66">
        <v>600.68999999999994</v>
      </c>
      <c r="N422" s="66">
        <v>594.46</v>
      </c>
      <c r="O422" s="66">
        <v>598.80999999999995</v>
      </c>
      <c r="P422" s="66">
        <v>604.89</v>
      </c>
      <c r="Q422" s="66">
        <v>595.67999999999995</v>
      </c>
      <c r="R422" s="66">
        <v>592.99</v>
      </c>
      <c r="S422" s="66">
        <v>590</v>
      </c>
      <c r="T422" s="66">
        <v>591.66999999999996</v>
      </c>
      <c r="U422" s="66">
        <v>588.33000000000004</v>
      </c>
      <c r="V422" s="66">
        <v>612.24</v>
      </c>
      <c r="W422" s="66">
        <v>658.38</v>
      </c>
      <c r="X422" s="66">
        <v>674.3</v>
      </c>
      <c r="Y422" s="66">
        <v>756.61</v>
      </c>
    </row>
    <row r="423" spans="1:25" x14ac:dyDescent="0.2">
      <c r="A423" s="37">
        <v>42650</v>
      </c>
      <c r="B423" s="66">
        <v>814.39</v>
      </c>
      <c r="C423" s="66">
        <v>889.08</v>
      </c>
      <c r="D423" s="66">
        <v>923.76</v>
      </c>
      <c r="E423" s="66">
        <v>901.55</v>
      </c>
      <c r="F423" s="66">
        <v>898.73</v>
      </c>
      <c r="G423" s="66">
        <v>874.59</v>
      </c>
      <c r="H423" s="66">
        <v>811.79</v>
      </c>
      <c r="I423" s="66">
        <v>791.82</v>
      </c>
      <c r="J423" s="66">
        <v>786.93999999999994</v>
      </c>
      <c r="K423" s="66">
        <v>756.91</v>
      </c>
      <c r="L423" s="66">
        <v>728.83</v>
      </c>
      <c r="M423" s="66">
        <v>682.77</v>
      </c>
      <c r="N423" s="66">
        <v>667.76</v>
      </c>
      <c r="O423" s="66">
        <v>693.99</v>
      </c>
      <c r="P423" s="66">
        <v>619.78</v>
      </c>
      <c r="Q423" s="66">
        <v>625.46</v>
      </c>
      <c r="R423" s="66">
        <v>634.17999999999995</v>
      </c>
      <c r="S423" s="66">
        <v>647.6</v>
      </c>
      <c r="T423" s="66">
        <v>627.54</v>
      </c>
      <c r="U423" s="66">
        <v>604.66</v>
      </c>
      <c r="V423" s="66">
        <v>631.4</v>
      </c>
      <c r="W423" s="66">
        <v>676.38</v>
      </c>
      <c r="X423" s="66">
        <v>706.78</v>
      </c>
      <c r="Y423" s="66">
        <v>775.74</v>
      </c>
    </row>
    <row r="424" spans="1:25" x14ac:dyDescent="0.2">
      <c r="A424" s="37">
        <v>42651</v>
      </c>
      <c r="B424" s="66">
        <v>894.23</v>
      </c>
      <c r="C424" s="66">
        <v>960.8</v>
      </c>
      <c r="D424" s="66">
        <v>1019.87</v>
      </c>
      <c r="E424" s="66">
        <v>922.84</v>
      </c>
      <c r="F424" s="66">
        <v>878.61</v>
      </c>
      <c r="G424" s="66">
        <v>910.74</v>
      </c>
      <c r="H424" s="66">
        <v>943.12</v>
      </c>
      <c r="I424" s="66">
        <v>967.61</v>
      </c>
      <c r="J424" s="66">
        <v>935.61</v>
      </c>
      <c r="K424" s="66">
        <v>827.76</v>
      </c>
      <c r="L424" s="66">
        <v>741.63</v>
      </c>
      <c r="M424" s="66">
        <v>707.31</v>
      </c>
      <c r="N424" s="66">
        <v>718.42</v>
      </c>
      <c r="O424" s="66">
        <v>719.26</v>
      </c>
      <c r="P424" s="66">
        <v>720.65</v>
      </c>
      <c r="Q424" s="66">
        <v>729.14</v>
      </c>
      <c r="R424" s="66">
        <v>735.89</v>
      </c>
      <c r="S424" s="66">
        <v>705.85</v>
      </c>
      <c r="T424" s="66">
        <v>695.86</v>
      </c>
      <c r="U424" s="66">
        <v>663.12</v>
      </c>
      <c r="V424" s="66">
        <v>685.78</v>
      </c>
      <c r="W424" s="66">
        <v>667.06</v>
      </c>
      <c r="X424" s="66">
        <v>763.93</v>
      </c>
      <c r="Y424" s="66">
        <v>877.12</v>
      </c>
    </row>
    <row r="425" spans="1:25" x14ac:dyDescent="0.2">
      <c r="A425" s="37">
        <v>42652</v>
      </c>
      <c r="B425" s="66">
        <v>812.25</v>
      </c>
      <c r="C425" s="66">
        <v>946.02</v>
      </c>
      <c r="D425" s="66">
        <v>974.26</v>
      </c>
      <c r="E425" s="66">
        <v>939.43</v>
      </c>
      <c r="F425" s="66">
        <v>903.45</v>
      </c>
      <c r="G425" s="66">
        <v>934.01</v>
      </c>
      <c r="H425" s="66">
        <v>994.54</v>
      </c>
      <c r="I425" s="66">
        <v>999.12</v>
      </c>
      <c r="J425" s="66">
        <v>967.99</v>
      </c>
      <c r="K425" s="66">
        <v>898.87</v>
      </c>
      <c r="L425" s="66">
        <v>795.06</v>
      </c>
      <c r="M425" s="66">
        <v>750.51</v>
      </c>
      <c r="N425" s="66">
        <v>695.83</v>
      </c>
      <c r="O425" s="66">
        <v>715.67</v>
      </c>
      <c r="P425" s="66">
        <v>730.4</v>
      </c>
      <c r="Q425" s="66">
        <v>707.53</v>
      </c>
      <c r="R425" s="66">
        <v>724.8</v>
      </c>
      <c r="S425" s="66">
        <v>725.2</v>
      </c>
      <c r="T425" s="66">
        <v>695.46</v>
      </c>
      <c r="U425" s="66">
        <v>686.32</v>
      </c>
      <c r="V425" s="66">
        <v>701.79</v>
      </c>
      <c r="W425" s="66">
        <v>720.72</v>
      </c>
      <c r="X425" s="66">
        <v>789.91</v>
      </c>
      <c r="Y425" s="66">
        <v>823.98</v>
      </c>
    </row>
    <row r="426" spans="1:25" x14ac:dyDescent="0.2">
      <c r="A426" s="37">
        <v>42653</v>
      </c>
      <c r="B426" s="66">
        <v>913.93999999999994</v>
      </c>
      <c r="C426" s="66">
        <v>1027.3900000000001</v>
      </c>
      <c r="D426" s="66">
        <v>1043.17</v>
      </c>
      <c r="E426" s="66">
        <v>1000.91</v>
      </c>
      <c r="F426" s="66">
        <v>982.32</v>
      </c>
      <c r="G426" s="66">
        <v>1026.9000000000001</v>
      </c>
      <c r="H426" s="66">
        <v>1163.8300000000002</v>
      </c>
      <c r="I426" s="66">
        <v>1120.68</v>
      </c>
      <c r="J426" s="66">
        <v>1003.9399999999999</v>
      </c>
      <c r="K426" s="66">
        <v>905.22</v>
      </c>
      <c r="L426" s="66">
        <v>830.82</v>
      </c>
      <c r="M426" s="66">
        <v>827.71</v>
      </c>
      <c r="N426" s="66">
        <v>806.9</v>
      </c>
      <c r="O426" s="66">
        <v>829.65</v>
      </c>
      <c r="P426" s="66">
        <v>848.16</v>
      </c>
      <c r="Q426" s="66">
        <v>889.14</v>
      </c>
      <c r="R426" s="66">
        <v>891.32</v>
      </c>
      <c r="S426" s="66">
        <v>845.35</v>
      </c>
      <c r="T426" s="66">
        <v>816.53</v>
      </c>
      <c r="U426" s="66">
        <v>860.9</v>
      </c>
      <c r="V426" s="66">
        <v>882.82</v>
      </c>
      <c r="W426" s="66">
        <v>834.41</v>
      </c>
      <c r="X426" s="66">
        <v>815.73</v>
      </c>
      <c r="Y426" s="66">
        <v>945.61</v>
      </c>
    </row>
    <row r="427" spans="1:25" x14ac:dyDescent="0.2">
      <c r="A427" s="37">
        <v>42654</v>
      </c>
      <c r="B427" s="66">
        <v>1054.5800000000002</v>
      </c>
      <c r="C427" s="66">
        <v>1141.43</v>
      </c>
      <c r="D427" s="66">
        <v>1299.5200000000002</v>
      </c>
      <c r="E427" s="66">
        <v>1312.2600000000002</v>
      </c>
      <c r="F427" s="66">
        <v>1316.44</v>
      </c>
      <c r="G427" s="66">
        <v>1242.2800000000002</v>
      </c>
      <c r="H427" s="66">
        <v>1239.0100000000002</v>
      </c>
      <c r="I427" s="66">
        <v>1091.23</v>
      </c>
      <c r="J427" s="66">
        <v>1002.9399999999999</v>
      </c>
      <c r="K427" s="66">
        <v>941.11</v>
      </c>
      <c r="L427" s="66">
        <v>853.46</v>
      </c>
      <c r="M427" s="66">
        <v>830.59</v>
      </c>
      <c r="N427" s="66">
        <v>829.97</v>
      </c>
      <c r="O427" s="66">
        <v>813.81</v>
      </c>
      <c r="P427" s="66">
        <v>781.48</v>
      </c>
      <c r="Q427" s="66">
        <v>798.02</v>
      </c>
      <c r="R427" s="66">
        <v>839.92</v>
      </c>
      <c r="S427" s="66">
        <v>799.53</v>
      </c>
      <c r="T427" s="66">
        <v>784.3</v>
      </c>
      <c r="U427" s="66">
        <v>829.5</v>
      </c>
      <c r="V427" s="66">
        <v>860.07</v>
      </c>
      <c r="W427" s="66">
        <v>811.17</v>
      </c>
      <c r="X427" s="66">
        <v>776.11</v>
      </c>
      <c r="Y427" s="66">
        <v>838.57</v>
      </c>
    </row>
    <row r="428" spans="1:25" x14ac:dyDescent="0.2">
      <c r="A428" s="37">
        <v>42655</v>
      </c>
      <c r="B428" s="66">
        <v>886.68999999999994</v>
      </c>
      <c r="C428" s="66">
        <v>994.07</v>
      </c>
      <c r="D428" s="66">
        <v>1132.6000000000001</v>
      </c>
      <c r="E428" s="66">
        <v>1139.8500000000001</v>
      </c>
      <c r="F428" s="66">
        <v>1207.48</v>
      </c>
      <c r="G428" s="66">
        <v>1176.2700000000002</v>
      </c>
      <c r="H428" s="66">
        <v>1149.21</v>
      </c>
      <c r="I428" s="66">
        <v>999.86</v>
      </c>
      <c r="J428" s="66">
        <v>897.95</v>
      </c>
      <c r="K428" s="66">
        <v>834.17</v>
      </c>
      <c r="L428" s="66">
        <v>743.02</v>
      </c>
      <c r="M428" s="66">
        <v>759.74</v>
      </c>
      <c r="N428" s="66">
        <v>807.33</v>
      </c>
      <c r="O428" s="66">
        <v>799.91</v>
      </c>
      <c r="P428" s="66">
        <v>758.72</v>
      </c>
      <c r="Q428" s="66">
        <v>717.03</v>
      </c>
      <c r="R428" s="66">
        <v>728.15</v>
      </c>
      <c r="S428" s="66">
        <v>747.68999999999994</v>
      </c>
      <c r="T428" s="66">
        <v>712.04</v>
      </c>
      <c r="U428" s="66">
        <v>739.35</v>
      </c>
      <c r="V428" s="66">
        <v>775.58</v>
      </c>
      <c r="W428" s="66">
        <v>737.12</v>
      </c>
      <c r="X428" s="66">
        <v>732.78</v>
      </c>
      <c r="Y428" s="66">
        <v>791.26</v>
      </c>
    </row>
    <row r="429" spans="1:25" x14ac:dyDescent="0.2">
      <c r="A429" s="37">
        <v>42656</v>
      </c>
      <c r="B429" s="66">
        <v>841.35</v>
      </c>
      <c r="C429" s="66">
        <v>917.73</v>
      </c>
      <c r="D429" s="66">
        <v>975.99</v>
      </c>
      <c r="E429" s="66">
        <v>957.16</v>
      </c>
      <c r="F429" s="66">
        <v>973.03</v>
      </c>
      <c r="G429" s="66">
        <v>980.54</v>
      </c>
      <c r="H429" s="66">
        <v>967.22</v>
      </c>
      <c r="I429" s="66">
        <v>906.64</v>
      </c>
      <c r="J429" s="66">
        <v>839.58</v>
      </c>
      <c r="K429" s="66">
        <v>767.05</v>
      </c>
      <c r="L429" s="66">
        <v>724.68</v>
      </c>
      <c r="M429" s="66">
        <v>696</v>
      </c>
      <c r="N429" s="66">
        <v>675.78</v>
      </c>
      <c r="O429" s="66">
        <v>668.05</v>
      </c>
      <c r="P429" s="66">
        <v>667.24</v>
      </c>
      <c r="Q429" s="66">
        <v>665.96</v>
      </c>
      <c r="R429" s="66">
        <v>661.53</v>
      </c>
      <c r="S429" s="66">
        <v>644.82000000000005</v>
      </c>
      <c r="T429" s="66">
        <v>660.78</v>
      </c>
      <c r="U429" s="66">
        <v>685.45</v>
      </c>
      <c r="V429" s="66">
        <v>718.17</v>
      </c>
      <c r="W429" s="66">
        <v>699.41</v>
      </c>
      <c r="X429" s="66">
        <v>699.65</v>
      </c>
      <c r="Y429" s="66">
        <v>781.29</v>
      </c>
    </row>
    <row r="430" spans="1:25" x14ac:dyDescent="0.2">
      <c r="A430" s="37">
        <v>42657</v>
      </c>
      <c r="B430" s="66">
        <v>827.55</v>
      </c>
      <c r="C430" s="66">
        <v>954.01</v>
      </c>
      <c r="D430" s="66">
        <v>979.43</v>
      </c>
      <c r="E430" s="66">
        <v>966.49</v>
      </c>
      <c r="F430" s="66">
        <v>942.56</v>
      </c>
      <c r="G430" s="66">
        <v>964.56</v>
      </c>
      <c r="H430" s="66">
        <v>909.27</v>
      </c>
      <c r="I430" s="66">
        <v>809.98</v>
      </c>
      <c r="J430" s="66">
        <v>808.11</v>
      </c>
      <c r="K430" s="66">
        <v>722.54</v>
      </c>
      <c r="L430" s="66">
        <v>674.62</v>
      </c>
      <c r="M430" s="66">
        <v>707.06</v>
      </c>
      <c r="N430" s="66">
        <v>677.5</v>
      </c>
      <c r="O430" s="66">
        <v>677.6</v>
      </c>
      <c r="P430" s="66">
        <v>665.43999999999994</v>
      </c>
      <c r="Q430" s="66">
        <v>666.67</v>
      </c>
      <c r="R430" s="66">
        <v>669.93</v>
      </c>
      <c r="S430" s="66">
        <v>701.01</v>
      </c>
      <c r="T430" s="66">
        <v>689.12</v>
      </c>
      <c r="U430" s="66">
        <v>707.26</v>
      </c>
      <c r="V430" s="66">
        <v>760.92</v>
      </c>
      <c r="W430" s="66">
        <v>790.25</v>
      </c>
      <c r="X430" s="66">
        <v>752.51</v>
      </c>
      <c r="Y430" s="66">
        <v>791.58</v>
      </c>
    </row>
    <row r="431" spans="1:25" x14ac:dyDescent="0.2">
      <c r="A431" s="37">
        <v>42658</v>
      </c>
      <c r="B431" s="66">
        <v>888.76</v>
      </c>
      <c r="C431" s="66">
        <v>1025.8700000000001</v>
      </c>
      <c r="D431" s="66">
        <v>1153.1200000000001</v>
      </c>
      <c r="E431" s="66">
        <v>1137.0700000000002</v>
      </c>
      <c r="F431" s="66">
        <v>1203.69</v>
      </c>
      <c r="G431" s="66">
        <v>1143.8200000000002</v>
      </c>
      <c r="H431" s="66">
        <v>1104.1600000000001</v>
      </c>
      <c r="I431" s="66">
        <v>1056.4000000000001</v>
      </c>
      <c r="J431" s="66">
        <v>949.32</v>
      </c>
      <c r="K431" s="66">
        <v>844.87</v>
      </c>
      <c r="L431" s="66">
        <v>765.27</v>
      </c>
      <c r="M431" s="66">
        <v>761.23</v>
      </c>
      <c r="N431" s="66">
        <v>779.48</v>
      </c>
      <c r="O431" s="66">
        <v>769.17</v>
      </c>
      <c r="P431" s="66">
        <v>737.98</v>
      </c>
      <c r="Q431" s="66">
        <v>729.41</v>
      </c>
      <c r="R431" s="66">
        <v>737.89</v>
      </c>
      <c r="S431" s="66">
        <v>717.96</v>
      </c>
      <c r="T431" s="66">
        <v>716.22</v>
      </c>
      <c r="U431" s="66">
        <v>767.48</v>
      </c>
      <c r="V431" s="66">
        <v>751.81</v>
      </c>
      <c r="W431" s="66">
        <v>742.36</v>
      </c>
      <c r="X431" s="66">
        <v>721.86</v>
      </c>
      <c r="Y431" s="66">
        <v>796.41</v>
      </c>
    </row>
    <row r="432" spans="1:25" x14ac:dyDescent="0.2">
      <c r="A432" s="37">
        <v>42659</v>
      </c>
      <c r="B432" s="66">
        <v>899.62</v>
      </c>
      <c r="C432" s="66">
        <v>999.15</v>
      </c>
      <c r="D432" s="66">
        <v>1075.45</v>
      </c>
      <c r="E432" s="66">
        <v>1072.19</v>
      </c>
      <c r="F432" s="66">
        <v>1102.67</v>
      </c>
      <c r="G432" s="66">
        <v>1163.2900000000002</v>
      </c>
      <c r="H432" s="66">
        <v>1120.93</v>
      </c>
      <c r="I432" s="66">
        <v>1110.3100000000002</v>
      </c>
      <c r="J432" s="66">
        <v>1029.96</v>
      </c>
      <c r="K432" s="66">
        <v>946.81</v>
      </c>
      <c r="L432" s="66">
        <v>779.06</v>
      </c>
      <c r="M432" s="66">
        <v>732.85</v>
      </c>
      <c r="N432" s="66">
        <v>724.54</v>
      </c>
      <c r="O432" s="66">
        <v>724.73</v>
      </c>
      <c r="P432" s="66">
        <v>720.9</v>
      </c>
      <c r="Q432" s="66">
        <v>711.07</v>
      </c>
      <c r="R432" s="66">
        <v>687.42</v>
      </c>
      <c r="S432" s="66">
        <v>701.67</v>
      </c>
      <c r="T432" s="66">
        <v>713.46</v>
      </c>
      <c r="U432" s="66">
        <v>771.39</v>
      </c>
      <c r="V432" s="66">
        <v>759.68999999999994</v>
      </c>
      <c r="W432" s="66">
        <v>721.34</v>
      </c>
      <c r="X432" s="66">
        <v>677.95</v>
      </c>
      <c r="Y432" s="66">
        <v>748.78</v>
      </c>
    </row>
    <row r="433" spans="1:25" x14ac:dyDescent="0.2">
      <c r="A433" s="37">
        <v>42660</v>
      </c>
      <c r="B433" s="66">
        <v>752.48</v>
      </c>
      <c r="C433" s="66">
        <v>843.26</v>
      </c>
      <c r="D433" s="66">
        <v>909.47</v>
      </c>
      <c r="E433" s="66">
        <v>974.37</v>
      </c>
      <c r="F433" s="66">
        <v>1004.82</v>
      </c>
      <c r="G433" s="66">
        <v>1015.12</v>
      </c>
      <c r="H433" s="66">
        <v>977.49</v>
      </c>
      <c r="I433" s="66">
        <v>922.98</v>
      </c>
      <c r="J433" s="66">
        <v>888.91</v>
      </c>
      <c r="K433" s="66">
        <v>870.6</v>
      </c>
      <c r="L433" s="66">
        <v>849.14</v>
      </c>
      <c r="M433" s="66">
        <v>838.8</v>
      </c>
      <c r="N433" s="66">
        <v>810.26</v>
      </c>
      <c r="O433" s="66">
        <v>831.65</v>
      </c>
      <c r="P433" s="66">
        <v>824.43999999999994</v>
      </c>
      <c r="Q433" s="66">
        <v>817.83</v>
      </c>
      <c r="R433" s="66">
        <v>828.51</v>
      </c>
      <c r="S433" s="66">
        <v>790.86</v>
      </c>
      <c r="T433" s="66">
        <v>813.82</v>
      </c>
      <c r="U433" s="66">
        <v>938.7</v>
      </c>
      <c r="V433" s="66">
        <v>925.52</v>
      </c>
      <c r="W433" s="66">
        <v>876.52</v>
      </c>
      <c r="X433" s="66">
        <v>775.43999999999994</v>
      </c>
      <c r="Y433" s="66">
        <v>732.71</v>
      </c>
    </row>
    <row r="434" spans="1:25" x14ac:dyDescent="0.2">
      <c r="A434" s="37">
        <v>42661</v>
      </c>
      <c r="B434" s="66">
        <v>953.78</v>
      </c>
      <c r="C434" s="66">
        <v>1110.74</v>
      </c>
      <c r="D434" s="66">
        <v>1172.5800000000002</v>
      </c>
      <c r="E434" s="66">
        <v>1211.22</v>
      </c>
      <c r="F434" s="66">
        <v>1195.9000000000001</v>
      </c>
      <c r="G434" s="66">
        <v>1194.42</v>
      </c>
      <c r="H434" s="66">
        <v>1121.2600000000002</v>
      </c>
      <c r="I434" s="66">
        <v>1022.67</v>
      </c>
      <c r="J434" s="66">
        <v>1006.3</v>
      </c>
      <c r="K434" s="66">
        <v>942.39</v>
      </c>
      <c r="L434" s="66">
        <v>836.18</v>
      </c>
      <c r="M434" s="66">
        <v>798.97</v>
      </c>
      <c r="N434" s="66">
        <v>767.98</v>
      </c>
      <c r="O434" s="66">
        <v>769.89</v>
      </c>
      <c r="P434" s="66">
        <v>774.35</v>
      </c>
      <c r="Q434" s="66">
        <v>780.67</v>
      </c>
      <c r="R434" s="66">
        <v>778.14</v>
      </c>
      <c r="S434" s="66">
        <v>777.7</v>
      </c>
      <c r="T434" s="66">
        <v>793.18</v>
      </c>
      <c r="U434" s="66">
        <v>818.09</v>
      </c>
      <c r="V434" s="66">
        <v>813.71</v>
      </c>
      <c r="W434" s="66">
        <v>800.03</v>
      </c>
      <c r="X434" s="66">
        <v>797.87</v>
      </c>
      <c r="Y434" s="66">
        <v>805.05</v>
      </c>
    </row>
    <row r="435" spans="1:25" x14ac:dyDescent="0.2">
      <c r="A435" s="37">
        <v>42662</v>
      </c>
      <c r="B435" s="66">
        <v>817.43999999999994</v>
      </c>
      <c r="C435" s="66">
        <v>934.17</v>
      </c>
      <c r="D435" s="66">
        <v>1069.0100000000002</v>
      </c>
      <c r="E435" s="66">
        <v>1049.95</v>
      </c>
      <c r="F435" s="66">
        <v>1030.49</v>
      </c>
      <c r="G435" s="66">
        <v>1012.02</v>
      </c>
      <c r="H435" s="66">
        <v>976.75</v>
      </c>
      <c r="I435" s="66">
        <v>938.86</v>
      </c>
      <c r="J435" s="66">
        <v>903.51</v>
      </c>
      <c r="K435" s="66">
        <v>799.31</v>
      </c>
      <c r="L435" s="66">
        <v>718.06</v>
      </c>
      <c r="M435" s="66">
        <v>701.51</v>
      </c>
      <c r="N435" s="66">
        <v>669.01</v>
      </c>
      <c r="O435" s="66">
        <v>672.98</v>
      </c>
      <c r="P435" s="66">
        <v>694.55</v>
      </c>
      <c r="Q435" s="66">
        <v>681.9</v>
      </c>
      <c r="R435" s="66">
        <v>660.33</v>
      </c>
      <c r="S435" s="66">
        <v>694.79</v>
      </c>
      <c r="T435" s="66">
        <v>707.18999999999994</v>
      </c>
      <c r="U435" s="66">
        <v>767.45</v>
      </c>
      <c r="V435" s="66">
        <v>738.29</v>
      </c>
      <c r="W435" s="66">
        <v>709.52</v>
      </c>
      <c r="X435" s="66">
        <v>693.74</v>
      </c>
      <c r="Y435" s="66">
        <v>753.33</v>
      </c>
    </row>
    <row r="436" spans="1:25" x14ac:dyDescent="0.2">
      <c r="A436" s="37">
        <v>42663</v>
      </c>
      <c r="B436" s="66">
        <v>888.61</v>
      </c>
      <c r="C436" s="66">
        <v>956.57</v>
      </c>
      <c r="D436" s="66">
        <v>1046.7</v>
      </c>
      <c r="E436" s="66">
        <v>1083.1600000000001</v>
      </c>
      <c r="F436" s="66">
        <v>1043.1400000000001</v>
      </c>
      <c r="G436" s="66">
        <v>1022.17</v>
      </c>
      <c r="H436" s="66">
        <v>968.42</v>
      </c>
      <c r="I436" s="66">
        <v>901.13</v>
      </c>
      <c r="J436" s="66">
        <v>828.93</v>
      </c>
      <c r="K436" s="66">
        <v>832.59</v>
      </c>
      <c r="L436" s="66">
        <v>816.5</v>
      </c>
      <c r="M436" s="66">
        <v>837.98</v>
      </c>
      <c r="N436" s="66">
        <v>880.95</v>
      </c>
      <c r="O436" s="66">
        <v>858.78</v>
      </c>
      <c r="P436" s="66">
        <v>846.56</v>
      </c>
      <c r="Q436" s="66">
        <v>891.38</v>
      </c>
      <c r="R436" s="66">
        <v>858.77</v>
      </c>
      <c r="S436" s="66">
        <v>847.16</v>
      </c>
      <c r="T436" s="66">
        <v>786.8</v>
      </c>
      <c r="U436" s="66">
        <v>734.46</v>
      </c>
      <c r="V436" s="66">
        <v>708.39</v>
      </c>
      <c r="W436" s="66">
        <v>729.86</v>
      </c>
      <c r="X436" s="66">
        <v>751.5</v>
      </c>
      <c r="Y436" s="66">
        <v>779.84</v>
      </c>
    </row>
    <row r="437" spans="1:25" x14ac:dyDescent="0.2">
      <c r="A437" s="37">
        <v>42664</v>
      </c>
      <c r="B437" s="66">
        <v>816.61</v>
      </c>
      <c r="C437" s="66">
        <v>919.26</v>
      </c>
      <c r="D437" s="66">
        <v>1004.01</v>
      </c>
      <c r="E437" s="66">
        <v>1057.6100000000001</v>
      </c>
      <c r="F437" s="66">
        <v>1042.47</v>
      </c>
      <c r="G437" s="66">
        <v>1033.22</v>
      </c>
      <c r="H437" s="66">
        <v>958.45</v>
      </c>
      <c r="I437" s="66">
        <v>896.47</v>
      </c>
      <c r="J437" s="66">
        <v>864.14</v>
      </c>
      <c r="K437" s="66">
        <v>804.79</v>
      </c>
      <c r="L437" s="66">
        <v>732.74</v>
      </c>
      <c r="M437" s="66">
        <v>696.95</v>
      </c>
      <c r="N437" s="66">
        <v>685.99</v>
      </c>
      <c r="O437" s="66">
        <v>710.27</v>
      </c>
      <c r="P437" s="66">
        <v>692.36</v>
      </c>
      <c r="Q437" s="66">
        <v>676.7</v>
      </c>
      <c r="R437" s="66">
        <v>676.61</v>
      </c>
      <c r="S437" s="66">
        <v>694.47</v>
      </c>
      <c r="T437" s="66">
        <v>704.03</v>
      </c>
      <c r="U437" s="66">
        <v>711.43</v>
      </c>
      <c r="V437" s="66">
        <v>727.51</v>
      </c>
      <c r="W437" s="66">
        <v>718.76</v>
      </c>
      <c r="X437" s="66">
        <v>705.41</v>
      </c>
      <c r="Y437" s="66">
        <v>729.83</v>
      </c>
    </row>
    <row r="438" spans="1:25" x14ac:dyDescent="0.2">
      <c r="A438" s="37">
        <v>42665</v>
      </c>
      <c r="B438" s="66">
        <v>755.15</v>
      </c>
      <c r="C438" s="66">
        <v>855.13</v>
      </c>
      <c r="D438" s="66">
        <v>950.23</v>
      </c>
      <c r="E438" s="66">
        <v>969.1</v>
      </c>
      <c r="F438" s="66">
        <v>976.02</v>
      </c>
      <c r="G438" s="66">
        <v>997.55</v>
      </c>
      <c r="H438" s="66">
        <v>976.63</v>
      </c>
      <c r="I438" s="66">
        <v>931.05</v>
      </c>
      <c r="J438" s="66">
        <v>889.59</v>
      </c>
      <c r="K438" s="66">
        <v>784.31</v>
      </c>
      <c r="L438" s="66">
        <v>729.41</v>
      </c>
      <c r="M438" s="66">
        <v>702.21</v>
      </c>
      <c r="N438" s="66">
        <v>675.68</v>
      </c>
      <c r="O438" s="66">
        <v>687.75</v>
      </c>
      <c r="P438" s="66">
        <v>711.25</v>
      </c>
      <c r="Q438" s="66">
        <v>716.18999999999994</v>
      </c>
      <c r="R438" s="66">
        <v>736.76</v>
      </c>
      <c r="S438" s="66">
        <v>733.12</v>
      </c>
      <c r="T438" s="66">
        <v>702.82</v>
      </c>
      <c r="U438" s="66">
        <v>722.93999999999994</v>
      </c>
      <c r="V438" s="66">
        <v>679.59</v>
      </c>
      <c r="W438" s="66">
        <v>681.04</v>
      </c>
      <c r="X438" s="66">
        <v>664.18999999999994</v>
      </c>
      <c r="Y438" s="66">
        <v>754.01</v>
      </c>
    </row>
    <row r="439" spans="1:25" x14ac:dyDescent="0.2">
      <c r="A439" s="37">
        <v>42666</v>
      </c>
      <c r="B439" s="66">
        <v>823.62</v>
      </c>
      <c r="C439" s="66">
        <v>949.91</v>
      </c>
      <c r="D439" s="66">
        <v>1039.5900000000001</v>
      </c>
      <c r="E439" s="66">
        <v>1023.47</v>
      </c>
      <c r="F439" s="66">
        <v>1039.3700000000001</v>
      </c>
      <c r="G439" s="66">
        <v>1047.1100000000001</v>
      </c>
      <c r="H439" s="66">
        <v>1031.01</v>
      </c>
      <c r="I439" s="66">
        <v>1016.67</v>
      </c>
      <c r="J439" s="66">
        <v>860.5</v>
      </c>
      <c r="K439" s="66">
        <v>776.18999999999994</v>
      </c>
      <c r="L439" s="66">
        <v>716.58</v>
      </c>
      <c r="M439" s="66">
        <v>736.89</v>
      </c>
      <c r="N439" s="66">
        <v>713.78</v>
      </c>
      <c r="O439" s="66">
        <v>707.89</v>
      </c>
      <c r="P439" s="66">
        <v>723.32</v>
      </c>
      <c r="Q439" s="66">
        <v>723.34</v>
      </c>
      <c r="R439" s="66">
        <v>736.73</v>
      </c>
      <c r="S439" s="66">
        <v>847.91</v>
      </c>
      <c r="T439" s="66">
        <v>867.76</v>
      </c>
      <c r="U439" s="66">
        <v>783.45</v>
      </c>
      <c r="V439" s="66">
        <v>742.77</v>
      </c>
      <c r="W439" s="66">
        <v>722.15</v>
      </c>
      <c r="X439" s="66">
        <v>701.88</v>
      </c>
      <c r="Y439" s="66">
        <v>763.26</v>
      </c>
    </row>
    <row r="440" spans="1:25" x14ac:dyDescent="0.2">
      <c r="A440" s="37">
        <v>42667</v>
      </c>
      <c r="B440" s="66">
        <v>887.65</v>
      </c>
      <c r="C440" s="66">
        <v>975.05</v>
      </c>
      <c r="D440" s="66">
        <v>1055.51</v>
      </c>
      <c r="E440" s="66">
        <v>1050.25</v>
      </c>
      <c r="F440" s="66">
        <v>1098.0600000000002</v>
      </c>
      <c r="G440" s="66">
        <v>1034.5</v>
      </c>
      <c r="H440" s="66">
        <v>996.1</v>
      </c>
      <c r="I440" s="66">
        <v>951.55</v>
      </c>
      <c r="J440" s="66">
        <v>901.72</v>
      </c>
      <c r="K440" s="66">
        <v>825.66</v>
      </c>
      <c r="L440" s="66">
        <v>755.05</v>
      </c>
      <c r="M440" s="66">
        <v>704.68</v>
      </c>
      <c r="N440" s="66">
        <v>705.81</v>
      </c>
      <c r="O440" s="66">
        <v>713.59</v>
      </c>
      <c r="P440" s="66">
        <v>706.1</v>
      </c>
      <c r="Q440" s="66">
        <v>681.39</v>
      </c>
      <c r="R440" s="66">
        <v>699.25</v>
      </c>
      <c r="S440" s="66">
        <v>704.6</v>
      </c>
      <c r="T440" s="66">
        <v>716.2</v>
      </c>
      <c r="U440" s="66">
        <v>719.06</v>
      </c>
      <c r="V440" s="66">
        <v>723.87</v>
      </c>
      <c r="W440" s="66">
        <v>695.05</v>
      </c>
      <c r="X440" s="66">
        <v>698.14</v>
      </c>
      <c r="Y440" s="66">
        <v>771.18</v>
      </c>
    </row>
    <row r="441" spans="1:25" x14ac:dyDescent="0.2">
      <c r="A441" s="37">
        <v>42668</v>
      </c>
      <c r="B441" s="66">
        <v>882.2</v>
      </c>
      <c r="C441" s="66">
        <v>989.89</v>
      </c>
      <c r="D441" s="66">
        <v>1103.7</v>
      </c>
      <c r="E441" s="66">
        <v>1046.3600000000001</v>
      </c>
      <c r="F441" s="66">
        <v>1077.94</v>
      </c>
      <c r="G441" s="66">
        <v>1055.02</v>
      </c>
      <c r="H441" s="66">
        <v>1000.95</v>
      </c>
      <c r="I441" s="66">
        <v>1005.02</v>
      </c>
      <c r="J441" s="66">
        <v>929.42</v>
      </c>
      <c r="K441" s="66">
        <v>831.09</v>
      </c>
      <c r="L441" s="66">
        <v>766.27</v>
      </c>
      <c r="M441" s="66">
        <v>744.43</v>
      </c>
      <c r="N441" s="66">
        <v>767.08</v>
      </c>
      <c r="O441" s="66">
        <v>777.64</v>
      </c>
      <c r="P441" s="66">
        <v>769.15</v>
      </c>
      <c r="Q441" s="66">
        <v>789.16</v>
      </c>
      <c r="R441" s="66">
        <v>786.92</v>
      </c>
      <c r="S441" s="66">
        <v>782.56</v>
      </c>
      <c r="T441" s="66">
        <v>765.56</v>
      </c>
      <c r="U441" s="66">
        <v>782.29</v>
      </c>
      <c r="V441" s="66">
        <v>814.4</v>
      </c>
      <c r="W441" s="66">
        <v>827.66</v>
      </c>
      <c r="X441" s="66">
        <v>849.21</v>
      </c>
      <c r="Y441" s="66">
        <v>875.91</v>
      </c>
    </row>
    <row r="442" spans="1:25" x14ac:dyDescent="0.2">
      <c r="A442" s="37">
        <v>42669</v>
      </c>
      <c r="B442" s="66">
        <v>933.63</v>
      </c>
      <c r="C442" s="66">
        <v>1058.44</v>
      </c>
      <c r="D442" s="66">
        <v>1154.24</v>
      </c>
      <c r="E442" s="66">
        <v>1123</v>
      </c>
      <c r="F442" s="66">
        <v>1131.0300000000002</v>
      </c>
      <c r="G442" s="66">
        <v>1120.6500000000001</v>
      </c>
      <c r="H442" s="66">
        <v>1110.3100000000002</v>
      </c>
      <c r="I442" s="66">
        <v>1000.91</v>
      </c>
      <c r="J442" s="66">
        <v>887.83</v>
      </c>
      <c r="K442" s="66">
        <v>869.18</v>
      </c>
      <c r="L442" s="66">
        <v>803.76</v>
      </c>
      <c r="M442" s="66">
        <v>792.3</v>
      </c>
      <c r="N442" s="66">
        <v>768.59</v>
      </c>
      <c r="O442" s="66">
        <v>791.43999999999994</v>
      </c>
      <c r="P442" s="66">
        <v>778.61</v>
      </c>
      <c r="Q442" s="66">
        <v>772.06</v>
      </c>
      <c r="R442" s="66">
        <v>784.6</v>
      </c>
      <c r="S442" s="66">
        <v>760.2</v>
      </c>
      <c r="T442" s="66">
        <v>739.57</v>
      </c>
      <c r="U442" s="66">
        <v>775.14</v>
      </c>
      <c r="V442" s="66">
        <v>772.12</v>
      </c>
      <c r="W442" s="66">
        <v>780.24</v>
      </c>
      <c r="X442" s="66">
        <v>779.56</v>
      </c>
      <c r="Y442" s="66">
        <v>860.14</v>
      </c>
    </row>
    <row r="443" spans="1:25" x14ac:dyDescent="0.2">
      <c r="A443" s="37">
        <v>42670</v>
      </c>
      <c r="B443" s="66">
        <v>979.68999999999994</v>
      </c>
      <c r="C443" s="66">
        <v>1098.8000000000002</v>
      </c>
      <c r="D443" s="66">
        <v>1194.43</v>
      </c>
      <c r="E443" s="66">
        <v>1173.7700000000002</v>
      </c>
      <c r="F443" s="66">
        <v>1151.4100000000001</v>
      </c>
      <c r="G443" s="66">
        <v>1166.5900000000001</v>
      </c>
      <c r="H443" s="66">
        <v>1114.5700000000002</v>
      </c>
      <c r="I443" s="66">
        <v>1049.02</v>
      </c>
      <c r="J443" s="66">
        <v>994.45</v>
      </c>
      <c r="K443" s="66">
        <v>928.3</v>
      </c>
      <c r="L443" s="66">
        <v>837.47</v>
      </c>
      <c r="M443" s="66">
        <v>824.11</v>
      </c>
      <c r="N443" s="66">
        <v>811.84</v>
      </c>
      <c r="O443" s="66">
        <v>851.4</v>
      </c>
      <c r="P443" s="66">
        <v>839.06</v>
      </c>
      <c r="Q443" s="66">
        <v>835.48</v>
      </c>
      <c r="R443" s="66">
        <v>863.91</v>
      </c>
      <c r="S443" s="66">
        <v>860.83</v>
      </c>
      <c r="T443" s="66">
        <v>860.37</v>
      </c>
      <c r="U443" s="66">
        <v>879.36</v>
      </c>
      <c r="V443" s="66">
        <v>864.33</v>
      </c>
      <c r="W443" s="66">
        <v>855.93999999999994</v>
      </c>
      <c r="X443" s="66">
        <v>854.83</v>
      </c>
      <c r="Y443" s="66">
        <v>967.27</v>
      </c>
    </row>
    <row r="444" spans="1:25" x14ac:dyDescent="0.2">
      <c r="A444" s="37">
        <v>42671</v>
      </c>
      <c r="B444" s="66">
        <v>935.95</v>
      </c>
      <c r="C444" s="66">
        <v>1026.71</v>
      </c>
      <c r="D444" s="66">
        <v>1108.71</v>
      </c>
      <c r="E444" s="66">
        <v>1151.42</v>
      </c>
      <c r="F444" s="66">
        <v>1138.7</v>
      </c>
      <c r="G444" s="66">
        <v>1126.1500000000001</v>
      </c>
      <c r="H444" s="66">
        <v>1095.1600000000001</v>
      </c>
      <c r="I444" s="66">
        <v>1142.3000000000002</v>
      </c>
      <c r="J444" s="66">
        <v>1182.73</v>
      </c>
      <c r="K444" s="66">
        <v>1125.2</v>
      </c>
      <c r="L444" s="66">
        <v>1043.7</v>
      </c>
      <c r="M444" s="66">
        <v>1009.22</v>
      </c>
      <c r="N444" s="66">
        <v>969.13</v>
      </c>
      <c r="O444" s="66">
        <v>997.22</v>
      </c>
      <c r="P444" s="66">
        <v>994.32</v>
      </c>
      <c r="Q444" s="66">
        <v>962.18</v>
      </c>
      <c r="R444" s="66">
        <v>978.13</v>
      </c>
      <c r="S444" s="66">
        <v>987.02</v>
      </c>
      <c r="T444" s="66">
        <v>998.18999999999994</v>
      </c>
      <c r="U444" s="66">
        <v>998.65</v>
      </c>
      <c r="V444" s="66">
        <v>1018.32</v>
      </c>
      <c r="W444" s="66">
        <v>951.68</v>
      </c>
      <c r="X444" s="66">
        <v>851.23</v>
      </c>
      <c r="Y444" s="66">
        <v>853.65</v>
      </c>
    </row>
    <row r="445" spans="1:25" x14ac:dyDescent="0.2">
      <c r="A445" s="37">
        <v>42672</v>
      </c>
      <c r="B445" s="66">
        <v>948.62</v>
      </c>
      <c r="C445" s="66">
        <v>1024.3</v>
      </c>
      <c r="D445" s="66">
        <v>1149.3600000000001</v>
      </c>
      <c r="E445" s="66">
        <v>1133.0400000000002</v>
      </c>
      <c r="F445" s="66">
        <v>1116.3100000000002</v>
      </c>
      <c r="G445" s="66">
        <v>1147.5500000000002</v>
      </c>
      <c r="H445" s="66">
        <v>1177.5800000000002</v>
      </c>
      <c r="I445" s="66">
        <v>1144.67</v>
      </c>
      <c r="J445" s="66">
        <v>1025.6000000000001</v>
      </c>
      <c r="K445" s="66">
        <v>945.86</v>
      </c>
      <c r="L445" s="66">
        <v>854.66</v>
      </c>
      <c r="M445" s="66">
        <v>821.22</v>
      </c>
      <c r="N445" s="66">
        <v>838.29</v>
      </c>
      <c r="O445" s="66">
        <v>846.65</v>
      </c>
      <c r="P445" s="66">
        <v>850.99</v>
      </c>
      <c r="Q445" s="66">
        <v>837.18</v>
      </c>
      <c r="R445" s="66">
        <v>848.15</v>
      </c>
      <c r="S445" s="66">
        <v>853.61</v>
      </c>
      <c r="T445" s="66">
        <v>873.25</v>
      </c>
      <c r="U445" s="66">
        <v>894.76</v>
      </c>
      <c r="V445" s="66">
        <v>917.3</v>
      </c>
      <c r="W445" s="66">
        <v>895.75</v>
      </c>
      <c r="X445" s="66">
        <v>907.67</v>
      </c>
      <c r="Y445" s="66">
        <v>896.57</v>
      </c>
    </row>
    <row r="446" spans="1:25" x14ac:dyDescent="0.2">
      <c r="A446" s="37">
        <v>42673</v>
      </c>
      <c r="B446" s="66">
        <v>984.09</v>
      </c>
      <c r="C446" s="66">
        <v>1097.6000000000001</v>
      </c>
      <c r="D446" s="66">
        <v>1165.6200000000001</v>
      </c>
      <c r="E446" s="66">
        <v>1200.3800000000001</v>
      </c>
      <c r="F446" s="66">
        <v>1176.92</v>
      </c>
      <c r="G446" s="66">
        <v>1120.0100000000002</v>
      </c>
      <c r="H446" s="66">
        <v>1158.7900000000002</v>
      </c>
      <c r="I446" s="66">
        <v>1119.96</v>
      </c>
      <c r="J446" s="66">
        <v>1008.73</v>
      </c>
      <c r="K446" s="66">
        <v>867.18999999999994</v>
      </c>
      <c r="L446" s="66">
        <v>788.42</v>
      </c>
      <c r="M446" s="66">
        <v>774.51</v>
      </c>
      <c r="N446" s="66">
        <v>767.9</v>
      </c>
      <c r="O446" s="66">
        <v>746.59</v>
      </c>
      <c r="P446" s="66">
        <v>747.99</v>
      </c>
      <c r="Q446" s="66">
        <v>738.31</v>
      </c>
      <c r="R446" s="66">
        <v>753.02</v>
      </c>
      <c r="S446" s="66">
        <v>763.15</v>
      </c>
      <c r="T446" s="66">
        <v>785.83</v>
      </c>
      <c r="U446" s="66">
        <v>808.63</v>
      </c>
      <c r="V446" s="66">
        <v>809.57</v>
      </c>
      <c r="W446" s="66">
        <v>784.87</v>
      </c>
      <c r="X446" s="66">
        <v>759.36</v>
      </c>
      <c r="Y446" s="66">
        <v>814.87</v>
      </c>
    </row>
    <row r="447" spans="1:25" x14ac:dyDescent="0.2">
      <c r="A447" s="37">
        <v>42674</v>
      </c>
      <c r="B447" s="66">
        <v>933.82</v>
      </c>
      <c r="C447" s="66">
        <v>1039.6100000000001</v>
      </c>
      <c r="D447" s="66">
        <v>1122.69</v>
      </c>
      <c r="E447" s="66">
        <v>1121.23</v>
      </c>
      <c r="F447" s="66">
        <v>1138.98</v>
      </c>
      <c r="G447" s="66">
        <v>1123.5800000000002</v>
      </c>
      <c r="H447" s="66">
        <v>1099.99</v>
      </c>
      <c r="I447" s="66">
        <v>1076.3100000000002</v>
      </c>
      <c r="J447" s="66">
        <v>987.36</v>
      </c>
      <c r="K447" s="66">
        <v>924.72</v>
      </c>
      <c r="L447" s="66">
        <v>839.5</v>
      </c>
      <c r="M447" s="66">
        <v>832.27</v>
      </c>
      <c r="N447" s="66">
        <v>809.85</v>
      </c>
      <c r="O447" s="66">
        <v>837.08</v>
      </c>
      <c r="P447" s="66">
        <v>822.78</v>
      </c>
      <c r="Q447" s="66">
        <v>810.83</v>
      </c>
      <c r="R447" s="66">
        <v>833.34</v>
      </c>
      <c r="S447" s="66">
        <v>843.47</v>
      </c>
      <c r="T447" s="66">
        <v>834.92</v>
      </c>
      <c r="U447" s="66">
        <v>828.6</v>
      </c>
      <c r="V447" s="66">
        <v>833.76</v>
      </c>
      <c r="W447" s="66">
        <v>821.27</v>
      </c>
      <c r="X447" s="66">
        <v>837.15</v>
      </c>
      <c r="Y447" s="66">
        <v>887.37</v>
      </c>
    </row>
    <row r="449" spans="1:25" x14ac:dyDescent="0.2">
      <c r="A449" s="123" t="s">
        <v>62</v>
      </c>
      <c r="B449" s="158" t="s">
        <v>141</v>
      </c>
      <c r="C449" s="159"/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60"/>
    </row>
    <row r="450" spans="1:25" ht="25.5" x14ac:dyDescent="0.2">
      <c r="A450" s="124"/>
      <c r="B450" s="69" t="s">
        <v>78</v>
      </c>
      <c r="C450" s="70" t="s">
        <v>79</v>
      </c>
      <c r="D450" s="71" t="s">
        <v>80</v>
      </c>
      <c r="E450" s="70" t="s">
        <v>81</v>
      </c>
      <c r="F450" s="70" t="s">
        <v>82</v>
      </c>
      <c r="G450" s="70" t="s">
        <v>83</v>
      </c>
      <c r="H450" s="70" t="s">
        <v>84</v>
      </c>
      <c r="I450" s="70" t="s">
        <v>85</v>
      </c>
      <c r="J450" s="70" t="s">
        <v>86</v>
      </c>
      <c r="K450" s="69" t="s">
        <v>87</v>
      </c>
      <c r="L450" s="70" t="s">
        <v>88</v>
      </c>
      <c r="M450" s="72" t="s">
        <v>89</v>
      </c>
      <c r="N450" s="69" t="s">
        <v>90</v>
      </c>
      <c r="O450" s="70" t="s">
        <v>91</v>
      </c>
      <c r="P450" s="72" t="s">
        <v>92</v>
      </c>
      <c r="Q450" s="71" t="s">
        <v>93</v>
      </c>
      <c r="R450" s="70" t="s">
        <v>94</v>
      </c>
      <c r="S450" s="71" t="s">
        <v>95</v>
      </c>
      <c r="T450" s="70" t="s">
        <v>96</v>
      </c>
      <c r="U450" s="71" t="s">
        <v>97</v>
      </c>
      <c r="V450" s="70" t="s">
        <v>98</v>
      </c>
      <c r="W450" s="71" t="s">
        <v>99</v>
      </c>
      <c r="X450" s="70" t="s">
        <v>100</v>
      </c>
      <c r="Y450" s="70" t="s">
        <v>101</v>
      </c>
    </row>
    <row r="451" spans="1:25" x14ac:dyDescent="0.2">
      <c r="A451" s="37">
        <v>42644</v>
      </c>
      <c r="B451" s="66">
        <v>0</v>
      </c>
      <c r="C451" s="39">
        <v>0</v>
      </c>
      <c r="D451" s="39">
        <v>0</v>
      </c>
      <c r="E451" s="39">
        <v>0</v>
      </c>
      <c r="F451" s="39">
        <v>0</v>
      </c>
      <c r="G451" s="39">
        <v>0</v>
      </c>
      <c r="H451" s="39">
        <v>0</v>
      </c>
      <c r="I451" s="39">
        <v>0</v>
      </c>
      <c r="J451" s="39">
        <v>0</v>
      </c>
      <c r="K451" s="39">
        <v>0</v>
      </c>
      <c r="L451" s="39">
        <v>0</v>
      </c>
      <c r="M451" s="39">
        <v>0</v>
      </c>
      <c r="N451" s="39">
        <v>0</v>
      </c>
      <c r="O451" s="39">
        <v>0</v>
      </c>
      <c r="P451" s="39">
        <v>0</v>
      </c>
      <c r="Q451" s="39">
        <v>0</v>
      </c>
      <c r="R451" s="39">
        <v>0</v>
      </c>
      <c r="S451" s="39">
        <v>0</v>
      </c>
      <c r="T451" s="39">
        <v>0</v>
      </c>
      <c r="U451" s="39">
        <v>0</v>
      </c>
      <c r="V451" s="39">
        <v>0</v>
      </c>
      <c r="W451" s="39">
        <v>0</v>
      </c>
      <c r="X451" s="39">
        <v>0</v>
      </c>
      <c r="Y451" s="39">
        <v>0</v>
      </c>
    </row>
    <row r="452" spans="1:25" x14ac:dyDescent="0.2">
      <c r="A452" s="37">
        <v>42645</v>
      </c>
      <c r="B452" s="39">
        <v>0</v>
      </c>
      <c r="C452" s="39">
        <v>0</v>
      </c>
      <c r="D452" s="39">
        <v>0</v>
      </c>
      <c r="E452" s="39">
        <v>0</v>
      </c>
      <c r="F452" s="39">
        <v>0</v>
      </c>
      <c r="G452" s="39">
        <v>0</v>
      </c>
      <c r="H452" s="39">
        <v>0</v>
      </c>
      <c r="I452" s="39">
        <v>0</v>
      </c>
      <c r="J452" s="39">
        <v>0</v>
      </c>
      <c r="K452" s="39">
        <v>0</v>
      </c>
      <c r="L452" s="39">
        <v>0</v>
      </c>
      <c r="M452" s="39">
        <v>0</v>
      </c>
      <c r="N452" s="39">
        <v>0</v>
      </c>
      <c r="O452" s="39">
        <v>0</v>
      </c>
      <c r="P452" s="39">
        <v>0</v>
      </c>
      <c r="Q452" s="39">
        <v>0</v>
      </c>
      <c r="R452" s="39">
        <v>0</v>
      </c>
      <c r="S452" s="39">
        <v>0</v>
      </c>
      <c r="T452" s="39">
        <v>0</v>
      </c>
      <c r="U452" s="39">
        <v>0</v>
      </c>
      <c r="V452" s="39">
        <v>0</v>
      </c>
      <c r="W452" s="39">
        <v>0</v>
      </c>
      <c r="X452" s="39">
        <v>0</v>
      </c>
      <c r="Y452" s="39">
        <v>0</v>
      </c>
    </row>
    <row r="453" spans="1:25" x14ac:dyDescent="0.2">
      <c r="A453" s="37">
        <v>42646</v>
      </c>
      <c r="B453" s="39">
        <v>0</v>
      </c>
      <c r="C453" s="39">
        <v>0</v>
      </c>
      <c r="D453" s="39">
        <v>0</v>
      </c>
      <c r="E453" s="39">
        <v>0</v>
      </c>
      <c r="F453" s="39">
        <v>0</v>
      </c>
      <c r="G453" s="39">
        <v>0</v>
      </c>
      <c r="H453" s="39">
        <v>0</v>
      </c>
      <c r="I453" s="39">
        <v>0</v>
      </c>
      <c r="J453" s="39">
        <v>0</v>
      </c>
      <c r="K453" s="39">
        <v>0</v>
      </c>
      <c r="L453" s="39">
        <v>0</v>
      </c>
      <c r="M453" s="39">
        <v>0</v>
      </c>
      <c r="N453" s="39">
        <v>0</v>
      </c>
      <c r="O453" s="39">
        <v>0</v>
      </c>
      <c r="P453" s="39">
        <v>0</v>
      </c>
      <c r="Q453" s="39">
        <v>0</v>
      </c>
      <c r="R453" s="39">
        <v>0</v>
      </c>
      <c r="S453" s="39">
        <v>0</v>
      </c>
      <c r="T453" s="39">
        <v>0</v>
      </c>
      <c r="U453" s="39">
        <v>0</v>
      </c>
      <c r="V453" s="39">
        <v>0</v>
      </c>
      <c r="W453" s="39">
        <v>0</v>
      </c>
      <c r="X453" s="39">
        <v>0</v>
      </c>
      <c r="Y453" s="39">
        <v>0</v>
      </c>
    </row>
    <row r="454" spans="1:25" x14ac:dyDescent="0.2">
      <c r="A454" s="37">
        <v>42647</v>
      </c>
      <c r="B454" s="39">
        <v>0</v>
      </c>
      <c r="C454" s="39">
        <v>0</v>
      </c>
      <c r="D454" s="39">
        <v>0</v>
      </c>
      <c r="E454" s="39">
        <v>0</v>
      </c>
      <c r="F454" s="39">
        <v>0</v>
      </c>
      <c r="G454" s="39">
        <v>0</v>
      </c>
      <c r="H454" s="39">
        <v>0</v>
      </c>
      <c r="I454" s="39">
        <v>0</v>
      </c>
      <c r="J454" s="39">
        <v>0</v>
      </c>
      <c r="K454" s="39">
        <v>0</v>
      </c>
      <c r="L454" s="39">
        <v>0</v>
      </c>
      <c r="M454" s="39">
        <v>0</v>
      </c>
      <c r="N454" s="39">
        <v>0</v>
      </c>
      <c r="O454" s="39">
        <v>0</v>
      </c>
      <c r="P454" s="39">
        <v>0</v>
      </c>
      <c r="Q454" s="39">
        <v>0</v>
      </c>
      <c r="R454" s="39">
        <v>0</v>
      </c>
      <c r="S454" s="39">
        <v>0</v>
      </c>
      <c r="T454" s="39">
        <v>0</v>
      </c>
      <c r="U454" s="39">
        <v>0</v>
      </c>
      <c r="V454" s="39">
        <v>0</v>
      </c>
      <c r="W454" s="39">
        <v>0</v>
      </c>
      <c r="X454" s="39">
        <v>0</v>
      </c>
      <c r="Y454" s="39">
        <v>0</v>
      </c>
    </row>
    <row r="455" spans="1:25" x14ac:dyDescent="0.2">
      <c r="A455" s="37">
        <v>42648</v>
      </c>
      <c r="B455" s="39">
        <v>0</v>
      </c>
      <c r="C455" s="39">
        <v>0</v>
      </c>
      <c r="D455" s="39">
        <v>0</v>
      </c>
      <c r="E455" s="39">
        <v>0</v>
      </c>
      <c r="F455" s="39">
        <v>0</v>
      </c>
      <c r="G455" s="39">
        <v>0</v>
      </c>
      <c r="H455" s="39">
        <v>0</v>
      </c>
      <c r="I455" s="39">
        <v>0</v>
      </c>
      <c r="J455" s="39">
        <v>0</v>
      </c>
      <c r="K455" s="39">
        <v>0</v>
      </c>
      <c r="L455" s="39">
        <v>0</v>
      </c>
      <c r="M455" s="39">
        <v>0</v>
      </c>
      <c r="N455" s="39">
        <v>0</v>
      </c>
      <c r="O455" s="39">
        <v>0</v>
      </c>
      <c r="P455" s="39">
        <v>0</v>
      </c>
      <c r="Q455" s="39">
        <v>0</v>
      </c>
      <c r="R455" s="39">
        <v>0</v>
      </c>
      <c r="S455" s="39">
        <v>0</v>
      </c>
      <c r="T455" s="39">
        <v>0</v>
      </c>
      <c r="U455" s="39">
        <v>0</v>
      </c>
      <c r="V455" s="39">
        <v>0</v>
      </c>
      <c r="W455" s="39">
        <v>0</v>
      </c>
      <c r="X455" s="39">
        <v>0</v>
      </c>
      <c r="Y455" s="39">
        <v>0</v>
      </c>
    </row>
    <row r="456" spans="1:25" x14ac:dyDescent="0.2">
      <c r="A456" s="37">
        <v>42649</v>
      </c>
      <c r="B456" s="39">
        <v>0</v>
      </c>
      <c r="C456" s="39">
        <v>0</v>
      </c>
      <c r="D456" s="39">
        <v>0</v>
      </c>
      <c r="E456" s="39">
        <v>0</v>
      </c>
      <c r="F456" s="39">
        <v>0</v>
      </c>
      <c r="G456" s="39">
        <v>0</v>
      </c>
      <c r="H456" s="39">
        <v>0</v>
      </c>
      <c r="I456" s="39">
        <v>0</v>
      </c>
      <c r="J456" s="39">
        <v>0</v>
      </c>
      <c r="K456" s="39">
        <v>0</v>
      </c>
      <c r="L456" s="39">
        <v>0</v>
      </c>
      <c r="M456" s="39">
        <v>0</v>
      </c>
      <c r="N456" s="39">
        <v>0</v>
      </c>
      <c r="O456" s="39">
        <v>0</v>
      </c>
      <c r="P456" s="39">
        <v>0</v>
      </c>
      <c r="Q456" s="39">
        <v>0</v>
      </c>
      <c r="R456" s="39">
        <v>0</v>
      </c>
      <c r="S456" s="39">
        <v>0</v>
      </c>
      <c r="T456" s="39">
        <v>0</v>
      </c>
      <c r="U456" s="39">
        <v>0</v>
      </c>
      <c r="V456" s="39">
        <v>0</v>
      </c>
      <c r="W456" s="39">
        <v>0</v>
      </c>
      <c r="X456" s="39">
        <v>0</v>
      </c>
      <c r="Y456" s="39">
        <v>0</v>
      </c>
    </row>
    <row r="457" spans="1:25" x14ac:dyDescent="0.2">
      <c r="A457" s="37">
        <v>42650</v>
      </c>
      <c r="B457" s="39">
        <v>0</v>
      </c>
      <c r="C457" s="39">
        <v>0</v>
      </c>
      <c r="D457" s="39">
        <v>0</v>
      </c>
      <c r="E457" s="39">
        <v>0</v>
      </c>
      <c r="F457" s="39">
        <v>0</v>
      </c>
      <c r="G457" s="39">
        <v>0</v>
      </c>
      <c r="H457" s="39">
        <v>0</v>
      </c>
      <c r="I457" s="39">
        <v>0</v>
      </c>
      <c r="J457" s="39">
        <v>0</v>
      </c>
      <c r="K457" s="39">
        <v>0</v>
      </c>
      <c r="L457" s="39">
        <v>0</v>
      </c>
      <c r="M457" s="39">
        <v>0</v>
      </c>
      <c r="N457" s="39">
        <v>0</v>
      </c>
      <c r="O457" s="39">
        <v>0</v>
      </c>
      <c r="P457" s="39">
        <v>0</v>
      </c>
      <c r="Q457" s="39">
        <v>0</v>
      </c>
      <c r="R457" s="39">
        <v>0</v>
      </c>
      <c r="S457" s="39">
        <v>0</v>
      </c>
      <c r="T457" s="39">
        <v>0</v>
      </c>
      <c r="U457" s="39">
        <v>0</v>
      </c>
      <c r="V457" s="39">
        <v>0</v>
      </c>
      <c r="W457" s="39">
        <v>0</v>
      </c>
      <c r="X457" s="39">
        <v>0</v>
      </c>
      <c r="Y457" s="39">
        <v>0</v>
      </c>
    </row>
    <row r="458" spans="1:25" x14ac:dyDescent="0.2">
      <c r="A458" s="37">
        <v>42651</v>
      </c>
      <c r="B458" s="39">
        <v>0</v>
      </c>
      <c r="C458" s="39">
        <v>0</v>
      </c>
      <c r="D458" s="39">
        <v>0</v>
      </c>
      <c r="E458" s="39">
        <v>0</v>
      </c>
      <c r="F458" s="39">
        <v>0</v>
      </c>
      <c r="G458" s="39">
        <v>0</v>
      </c>
      <c r="H458" s="39">
        <v>0</v>
      </c>
      <c r="I458" s="39">
        <v>0</v>
      </c>
      <c r="J458" s="39">
        <v>0</v>
      </c>
      <c r="K458" s="39">
        <v>0</v>
      </c>
      <c r="L458" s="39">
        <v>0</v>
      </c>
      <c r="M458" s="39">
        <v>0</v>
      </c>
      <c r="N458" s="39">
        <v>0</v>
      </c>
      <c r="O458" s="39">
        <v>0</v>
      </c>
      <c r="P458" s="39">
        <v>0</v>
      </c>
      <c r="Q458" s="39">
        <v>0</v>
      </c>
      <c r="R458" s="39">
        <v>0</v>
      </c>
      <c r="S458" s="39">
        <v>0</v>
      </c>
      <c r="T458" s="39">
        <v>0</v>
      </c>
      <c r="U458" s="39">
        <v>0</v>
      </c>
      <c r="V458" s="39">
        <v>0</v>
      </c>
      <c r="W458" s="39">
        <v>0</v>
      </c>
      <c r="X458" s="39">
        <v>0</v>
      </c>
      <c r="Y458" s="39">
        <v>0</v>
      </c>
    </row>
    <row r="459" spans="1:25" x14ac:dyDescent="0.2">
      <c r="A459" s="37">
        <v>42652</v>
      </c>
      <c r="B459" s="39">
        <v>0</v>
      </c>
      <c r="C459" s="39">
        <v>0</v>
      </c>
      <c r="D459" s="39">
        <v>0</v>
      </c>
      <c r="E459" s="39">
        <v>0</v>
      </c>
      <c r="F459" s="39">
        <v>0</v>
      </c>
      <c r="G459" s="39">
        <v>0</v>
      </c>
      <c r="H459" s="39">
        <v>0</v>
      </c>
      <c r="I459" s="39">
        <v>0</v>
      </c>
      <c r="J459" s="39">
        <v>0</v>
      </c>
      <c r="K459" s="39">
        <v>0</v>
      </c>
      <c r="L459" s="39">
        <v>0</v>
      </c>
      <c r="M459" s="39">
        <v>0</v>
      </c>
      <c r="N459" s="39">
        <v>0</v>
      </c>
      <c r="O459" s="39">
        <v>0</v>
      </c>
      <c r="P459" s="39">
        <v>0</v>
      </c>
      <c r="Q459" s="39">
        <v>0</v>
      </c>
      <c r="R459" s="39">
        <v>0</v>
      </c>
      <c r="S459" s="39">
        <v>0</v>
      </c>
      <c r="T459" s="39">
        <v>0</v>
      </c>
      <c r="U459" s="39">
        <v>0</v>
      </c>
      <c r="V459" s="39">
        <v>0</v>
      </c>
      <c r="W459" s="39">
        <v>0</v>
      </c>
      <c r="X459" s="39">
        <v>0</v>
      </c>
      <c r="Y459" s="39">
        <v>0</v>
      </c>
    </row>
    <row r="460" spans="1:25" x14ac:dyDescent="0.2">
      <c r="A460" s="37">
        <v>42653</v>
      </c>
      <c r="B460" s="39">
        <v>0</v>
      </c>
      <c r="C460" s="39">
        <v>0</v>
      </c>
      <c r="D460" s="39">
        <v>0</v>
      </c>
      <c r="E460" s="39">
        <v>0</v>
      </c>
      <c r="F460" s="39">
        <v>0</v>
      </c>
      <c r="G460" s="39">
        <v>0</v>
      </c>
      <c r="H460" s="39">
        <v>0</v>
      </c>
      <c r="I460" s="39">
        <v>0</v>
      </c>
      <c r="J460" s="39">
        <v>0</v>
      </c>
      <c r="K460" s="39">
        <v>0</v>
      </c>
      <c r="L460" s="39">
        <v>0</v>
      </c>
      <c r="M460" s="39">
        <v>0</v>
      </c>
      <c r="N460" s="39">
        <v>0</v>
      </c>
      <c r="O460" s="39">
        <v>0</v>
      </c>
      <c r="P460" s="39">
        <v>0</v>
      </c>
      <c r="Q460" s="39">
        <v>0</v>
      </c>
      <c r="R460" s="39">
        <v>0</v>
      </c>
      <c r="S460" s="39">
        <v>0</v>
      </c>
      <c r="T460" s="39">
        <v>0</v>
      </c>
      <c r="U460" s="39">
        <v>0</v>
      </c>
      <c r="V460" s="39">
        <v>0</v>
      </c>
      <c r="W460" s="39">
        <v>0</v>
      </c>
      <c r="X460" s="39">
        <v>0</v>
      </c>
      <c r="Y460" s="39">
        <v>0</v>
      </c>
    </row>
    <row r="461" spans="1:25" x14ac:dyDescent="0.2">
      <c r="A461" s="37">
        <v>42654</v>
      </c>
      <c r="B461" s="39">
        <v>0</v>
      </c>
      <c r="C461" s="39">
        <v>0</v>
      </c>
      <c r="D461" s="39">
        <v>0</v>
      </c>
      <c r="E461" s="39">
        <v>0</v>
      </c>
      <c r="F461" s="39">
        <v>0</v>
      </c>
      <c r="G461" s="39">
        <v>0</v>
      </c>
      <c r="H461" s="39">
        <v>0</v>
      </c>
      <c r="I461" s="39">
        <v>0</v>
      </c>
      <c r="J461" s="39">
        <v>0</v>
      </c>
      <c r="K461" s="39">
        <v>0</v>
      </c>
      <c r="L461" s="39">
        <v>0</v>
      </c>
      <c r="M461" s="39">
        <v>0</v>
      </c>
      <c r="N461" s="39">
        <v>0</v>
      </c>
      <c r="O461" s="39">
        <v>0</v>
      </c>
      <c r="P461" s="39">
        <v>0</v>
      </c>
      <c r="Q461" s="39">
        <v>0</v>
      </c>
      <c r="R461" s="39">
        <v>0</v>
      </c>
      <c r="S461" s="39">
        <v>0</v>
      </c>
      <c r="T461" s="39">
        <v>0</v>
      </c>
      <c r="U461" s="39">
        <v>0</v>
      </c>
      <c r="V461" s="39">
        <v>0</v>
      </c>
      <c r="W461" s="39">
        <v>0</v>
      </c>
      <c r="X461" s="39">
        <v>0</v>
      </c>
      <c r="Y461" s="39">
        <v>0</v>
      </c>
    </row>
    <row r="462" spans="1:25" x14ac:dyDescent="0.2">
      <c r="A462" s="37">
        <v>42655</v>
      </c>
      <c r="B462" s="39">
        <v>0</v>
      </c>
      <c r="C462" s="39">
        <v>0</v>
      </c>
      <c r="D462" s="39">
        <v>0</v>
      </c>
      <c r="E462" s="39">
        <v>0</v>
      </c>
      <c r="F462" s="39">
        <v>0</v>
      </c>
      <c r="G462" s="39">
        <v>0</v>
      </c>
      <c r="H462" s="39">
        <v>0</v>
      </c>
      <c r="I462" s="39">
        <v>0</v>
      </c>
      <c r="J462" s="39">
        <v>0</v>
      </c>
      <c r="K462" s="39">
        <v>0</v>
      </c>
      <c r="L462" s="39">
        <v>0</v>
      </c>
      <c r="M462" s="39">
        <v>0</v>
      </c>
      <c r="N462" s="39">
        <v>0</v>
      </c>
      <c r="O462" s="39">
        <v>0</v>
      </c>
      <c r="P462" s="39">
        <v>0</v>
      </c>
      <c r="Q462" s="39">
        <v>0</v>
      </c>
      <c r="R462" s="39">
        <v>0</v>
      </c>
      <c r="S462" s="39">
        <v>0</v>
      </c>
      <c r="T462" s="39">
        <v>0</v>
      </c>
      <c r="U462" s="39">
        <v>0</v>
      </c>
      <c r="V462" s="39">
        <v>0</v>
      </c>
      <c r="W462" s="39">
        <v>0</v>
      </c>
      <c r="X462" s="39">
        <v>0</v>
      </c>
      <c r="Y462" s="39">
        <v>0</v>
      </c>
    </row>
    <row r="463" spans="1:25" x14ac:dyDescent="0.2">
      <c r="A463" s="37">
        <v>42656</v>
      </c>
      <c r="B463" s="39">
        <v>0</v>
      </c>
      <c r="C463" s="39">
        <v>0</v>
      </c>
      <c r="D463" s="39">
        <v>0</v>
      </c>
      <c r="E463" s="39">
        <v>0</v>
      </c>
      <c r="F463" s="39">
        <v>0</v>
      </c>
      <c r="G463" s="39">
        <v>0</v>
      </c>
      <c r="H463" s="39">
        <v>0</v>
      </c>
      <c r="I463" s="39">
        <v>0</v>
      </c>
      <c r="J463" s="39">
        <v>0</v>
      </c>
      <c r="K463" s="39">
        <v>0</v>
      </c>
      <c r="L463" s="39">
        <v>0</v>
      </c>
      <c r="M463" s="39">
        <v>0</v>
      </c>
      <c r="N463" s="39">
        <v>0</v>
      </c>
      <c r="O463" s="39">
        <v>0</v>
      </c>
      <c r="P463" s="39">
        <v>0</v>
      </c>
      <c r="Q463" s="39">
        <v>0</v>
      </c>
      <c r="R463" s="39">
        <v>0</v>
      </c>
      <c r="S463" s="39">
        <v>0</v>
      </c>
      <c r="T463" s="39">
        <v>0</v>
      </c>
      <c r="U463" s="39">
        <v>0</v>
      </c>
      <c r="V463" s="39">
        <v>0</v>
      </c>
      <c r="W463" s="39">
        <v>0</v>
      </c>
      <c r="X463" s="39">
        <v>0</v>
      </c>
      <c r="Y463" s="39">
        <v>0</v>
      </c>
    </row>
    <row r="464" spans="1:25" x14ac:dyDescent="0.2">
      <c r="A464" s="37">
        <v>42657</v>
      </c>
      <c r="B464" s="39">
        <v>0</v>
      </c>
      <c r="C464" s="39">
        <v>0</v>
      </c>
      <c r="D464" s="39">
        <v>0</v>
      </c>
      <c r="E464" s="39">
        <v>0</v>
      </c>
      <c r="F464" s="39">
        <v>0</v>
      </c>
      <c r="G464" s="39">
        <v>0</v>
      </c>
      <c r="H464" s="39">
        <v>0</v>
      </c>
      <c r="I464" s="39">
        <v>0</v>
      </c>
      <c r="J464" s="39">
        <v>0</v>
      </c>
      <c r="K464" s="39">
        <v>0</v>
      </c>
      <c r="L464" s="39">
        <v>0</v>
      </c>
      <c r="M464" s="39">
        <v>0</v>
      </c>
      <c r="N464" s="39">
        <v>0</v>
      </c>
      <c r="O464" s="39">
        <v>0</v>
      </c>
      <c r="P464" s="39">
        <v>0</v>
      </c>
      <c r="Q464" s="39">
        <v>0</v>
      </c>
      <c r="R464" s="39">
        <v>0</v>
      </c>
      <c r="S464" s="39">
        <v>0</v>
      </c>
      <c r="T464" s="39">
        <v>0</v>
      </c>
      <c r="U464" s="39">
        <v>0</v>
      </c>
      <c r="V464" s="39">
        <v>0</v>
      </c>
      <c r="W464" s="39">
        <v>0</v>
      </c>
      <c r="X464" s="39">
        <v>0</v>
      </c>
      <c r="Y464" s="39">
        <v>0</v>
      </c>
    </row>
    <row r="465" spans="1:25" x14ac:dyDescent="0.2">
      <c r="A465" s="37">
        <v>42658</v>
      </c>
      <c r="B465" s="39">
        <v>0</v>
      </c>
      <c r="C465" s="39">
        <v>0</v>
      </c>
      <c r="D465" s="39">
        <v>0</v>
      </c>
      <c r="E465" s="39">
        <v>0</v>
      </c>
      <c r="F465" s="39">
        <v>0</v>
      </c>
      <c r="G465" s="39">
        <v>0</v>
      </c>
      <c r="H465" s="39">
        <v>0</v>
      </c>
      <c r="I465" s="39">
        <v>0</v>
      </c>
      <c r="J465" s="39">
        <v>0</v>
      </c>
      <c r="K465" s="39">
        <v>0</v>
      </c>
      <c r="L465" s="39">
        <v>0</v>
      </c>
      <c r="M465" s="39">
        <v>0</v>
      </c>
      <c r="N465" s="39">
        <v>0</v>
      </c>
      <c r="O465" s="39">
        <v>0</v>
      </c>
      <c r="P465" s="39">
        <v>0</v>
      </c>
      <c r="Q465" s="39">
        <v>0</v>
      </c>
      <c r="R465" s="39">
        <v>0</v>
      </c>
      <c r="S465" s="39">
        <v>0</v>
      </c>
      <c r="T465" s="39">
        <v>0</v>
      </c>
      <c r="U465" s="39">
        <v>0</v>
      </c>
      <c r="V465" s="39">
        <v>0</v>
      </c>
      <c r="W465" s="39">
        <v>0</v>
      </c>
      <c r="X465" s="39">
        <v>0</v>
      </c>
      <c r="Y465" s="39">
        <v>0</v>
      </c>
    </row>
    <row r="466" spans="1:25" x14ac:dyDescent="0.2">
      <c r="A466" s="37">
        <v>42659</v>
      </c>
      <c r="B466" s="39">
        <v>0</v>
      </c>
      <c r="C466" s="39">
        <v>0</v>
      </c>
      <c r="D466" s="39">
        <v>0</v>
      </c>
      <c r="E466" s="39">
        <v>0</v>
      </c>
      <c r="F466" s="39">
        <v>0</v>
      </c>
      <c r="G466" s="39">
        <v>0</v>
      </c>
      <c r="H466" s="39">
        <v>0</v>
      </c>
      <c r="I466" s="39">
        <v>0</v>
      </c>
      <c r="J466" s="39">
        <v>0</v>
      </c>
      <c r="K466" s="39">
        <v>0</v>
      </c>
      <c r="L466" s="39">
        <v>0</v>
      </c>
      <c r="M466" s="39">
        <v>0</v>
      </c>
      <c r="N466" s="39">
        <v>0</v>
      </c>
      <c r="O466" s="39">
        <v>0</v>
      </c>
      <c r="P466" s="39">
        <v>0</v>
      </c>
      <c r="Q466" s="39">
        <v>0</v>
      </c>
      <c r="R466" s="39">
        <v>0</v>
      </c>
      <c r="S466" s="39">
        <v>0</v>
      </c>
      <c r="T466" s="39">
        <v>0</v>
      </c>
      <c r="U466" s="39">
        <v>0</v>
      </c>
      <c r="V466" s="39">
        <v>0</v>
      </c>
      <c r="W466" s="39">
        <v>0</v>
      </c>
      <c r="X466" s="39">
        <v>0</v>
      </c>
      <c r="Y466" s="39">
        <v>0</v>
      </c>
    </row>
    <row r="467" spans="1:25" x14ac:dyDescent="0.2">
      <c r="A467" s="37">
        <v>42660</v>
      </c>
      <c r="B467" s="39">
        <v>0</v>
      </c>
      <c r="C467" s="39">
        <v>0</v>
      </c>
      <c r="D467" s="39">
        <v>0</v>
      </c>
      <c r="E467" s="39">
        <v>0</v>
      </c>
      <c r="F467" s="39">
        <v>0</v>
      </c>
      <c r="G467" s="39">
        <v>0</v>
      </c>
      <c r="H467" s="39">
        <v>0</v>
      </c>
      <c r="I467" s="39">
        <v>0</v>
      </c>
      <c r="J467" s="39">
        <v>0</v>
      </c>
      <c r="K467" s="39">
        <v>0</v>
      </c>
      <c r="L467" s="39">
        <v>0</v>
      </c>
      <c r="M467" s="39">
        <v>0</v>
      </c>
      <c r="N467" s="39">
        <v>0</v>
      </c>
      <c r="O467" s="39">
        <v>0</v>
      </c>
      <c r="P467" s="39">
        <v>0</v>
      </c>
      <c r="Q467" s="39">
        <v>0</v>
      </c>
      <c r="R467" s="39">
        <v>0</v>
      </c>
      <c r="S467" s="39">
        <v>0</v>
      </c>
      <c r="T467" s="39">
        <v>0</v>
      </c>
      <c r="U467" s="39">
        <v>0</v>
      </c>
      <c r="V467" s="39">
        <v>0</v>
      </c>
      <c r="W467" s="39">
        <v>0</v>
      </c>
      <c r="X467" s="39">
        <v>0</v>
      </c>
      <c r="Y467" s="39">
        <v>0</v>
      </c>
    </row>
    <row r="468" spans="1:25" x14ac:dyDescent="0.2">
      <c r="A468" s="37">
        <v>42661</v>
      </c>
      <c r="B468" s="39">
        <v>0</v>
      </c>
      <c r="C468" s="39">
        <v>0</v>
      </c>
      <c r="D468" s="39">
        <v>0</v>
      </c>
      <c r="E468" s="39">
        <v>0</v>
      </c>
      <c r="F468" s="39">
        <v>0</v>
      </c>
      <c r="G468" s="39">
        <v>0</v>
      </c>
      <c r="H468" s="39">
        <v>0</v>
      </c>
      <c r="I468" s="39">
        <v>0</v>
      </c>
      <c r="J468" s="39">
        <v>0</v>
      </c>
      <c r="K468" s="39">
        <v>0</v>
      </c>
      <c r="L468" s="39">
        <v>0</v>
      </c>
      <c r="M468" s="39">
        <v>0</v>
      </c>
      <c r="N468" s="39">
        <v>0</v>
      </c>
      <c r="O468" s="39">
        <v>0</v>
      </c>
      <c r="P468" s="39">
        <v>0</v>
      </c>
      <c r="Q468" s="39">
        <v>0</v>
      </c>
      <c r="R468" s="39">
        <v>0</v>
      </c>
      <c r="S468" s="39">
        <v>0</v>
      </c>
      <c r="T468" s="39">
        <v>0</v>
      </c>
      <c r="U468" s="39">
        <v>0</v>
      </c>
      <c r="V468" s="39">
        <v>0</v>
      </c>
      <c r="W468" s="39">
        <v>0</v>
      </c>
      <c r="X468" s="39">
        <v>0</v>
      </c>
      <c r="Y468" s="39">
        <v>0</v>
      </c>
    </row>
    <row r="469" spans="1:25" x14ac:dyDescent="0.2">
      <c r="A469" s="37">
        <v>42662</v>
      </c>
      <c r="B469" s="39">
        <v>0</v>
      </c>
      <c r="C469" s="39">
        <v>0</v>
      </c>
      <c r="D469" s="39">
        <v>0</v>
      </c>
      <c r="E469" s="39">
        <v>0</v>
      </c>
      <c r="F469" s="39">
        <v>0</v>
      </c>
      <c r="G469" s="39">
        <v>0</v>
      </c>
      <c r="H469" s="39">
        <v>0</v>
      </c>
      <c r="I469" s="39">
        <v>0</v>
      </c>
      <c r="J469" s="39">
        <v>0</v>
      </c>
      <c r="K469" s="39">
        <v>0</v>
      </c>
      <c r="L469" s="39">
        <v>0</v>
      </c>
      <c r="M469" s="39">
        <v>0</v>
      </c>
      <c r="N469" s="39">
        <v>0</v>
      </c>
      <c r="O469" s="39">
        <v>0</v>
      </c>
      <c r="P469" s="39">
        <v>0</v>
      </c>
      <c r="Q469" s="39">
        <v>0</v>
      </c>
      <c r="R469" s="39">
        <v>0</v>
      </c>
      <c r="S469" s="39">
        <v>0</v>
      </c>
      <c r="T469" s="39">
        <v>0</v>
      </c>
      <c r="U469" s="39">
        <v>0</v>
      </c>
      <c r="V469" s="39">
        <v>0</v>
      </c>
      <c r="W469" s="39">
        <v>0</v>
      </c>
      <c r="X469" s="39">
        <v>0</v>
      </c>
      <c r="Y469" s="39">
        <v>0</v>
      </c>
    </row>
    <row r="470" spans="1:25" x14ac:dyDescent="0.2">
      <c r="A470" s="37">
        <v>42663</v>
      </c>
      <c r="B470" s="39">
        <v>0</v>
      </c>
      <c r="C470" s="39">
        <v>0</v>
      </c>
      <c r="D470" s="39">
        <v>0</v>
      </c>
      <c r="E470" s="39">
        <v>0</v>
      </c>
      <c r="F470" s="39">
        <v>0</v>
      </c>
      <c r="G470" s="39">
        <v>0</v>
      </c>
      <c r="H470" s="39">
        <v>0</v>
      </c>
      <c r="I470" s="39">
        <v>0</v>
      </c>
      <c r="J470" s="39">
        <v>0</v>
      </c>
      <c r="K470" s="39">
        <v>0</v>
      </c>
      <c r="L470" s="39">
        <v>0</v>
      </c>
      <c r="M470" s="39">
        <v>0</v>
      </c>
      <c r="N470" s="39">
        <v>0</v>
      </c>
      <c r="O470" s="39">
        <v>0</v>
      </c>
      <c r="P470" s="39">
        <v>0</v>
      </c>
      <c r="Q470" s="39">
        <v>0</v>
      </c>
      <c r="R470" s="39">
        <v>0</v>
      </c>
      <c r="S470" s="39">
        <v>0</v>
      </c>
      <c r="T470" s="39">
        <v>0</v>
      </c>
      <c r="U470" s="39">
        <v>0</v>
      </c>
      <c r="V470" s="39">
        <v>0</v>
      </c>
      <c r="W470" s="39">
        <v>0</v>
      </c>
      <c r="X470" s="39">
        <v>0</v>
      </c>
      <c r="Y470" s="39">
        <v>0</v>
      </c>
    </row>
    <row r="471" spans="1:25" x14ac:dyDescent="0.2">
      <c r="A471" s="37">
        <v>42664</v>
      </c>
      <c r="B471" s="39">
        <v>0</v>
      </c>
      <c r="C471" s="39">
        <v>0</v>
      </c>
      <c r="D471" s="39">
        <v>0</v>
      </c>
      <c r="E471" s="39">
        <v>0</v>
      </c>
      <c r="F471" s="39">
        <v>0</v>
      </c>
      <c r="G471" s="39">
        <v>0</v>
      </c>
      <c r="H471" s="39">
        <v>0</v>
      </c>
      <c r="I471" s="39">
        <v>0</v>
      </c>
      <c r="J471" s="39">
        <v>0</v>
      </c>
      <c r="K471" s="39">
        <v>0</v>
      </c>
      <c r="L471" s="39">
        <v>0</v>
      </c>
      <c r="M471" s="39">
        <v>0</v>
      </c>
      <c r="N471" s="39">
        <v>0</v>
      </c>
      <c r="O471" s="39">
        <v>0</v>
      </c>
      <c r="P471" s="39">
        <v>0</v>
      </c>
      <c r="Q471" s="39">
        <v>0</v>
      </c>
      <c r="R471" s="39">
        <v>0</v>
      </c>
      <c r="S471" s="39">
        <v>0</v>
      </c>
      <c r="T471" s="39">
        <v>0</v>
      </c>
      <c r="U471" s="39">
        <v>0</v>
      </c>
      <c r="V471" s="39">
        <v>0</v>
      </c>
      <c r="W471" s="39">
        <v>0</v>
      </c>
      <c r="X471" s="39">
        <v>0</v>
      </c>
      <c r="Y471" s="39">
        <v>0</v>
      </c>
    </row>
    <row r="472" spans="1:25" x14ac:dyDescent="0.2">
      <c r="A472" s="37">
        <v>42665</v>
      </c>
      <c r="B472" s="39">
        <v>0</v>
      </c>
      <c r="C472" s="39">
        <v>0</v>
      </c>
      <c r="D472" s="39">
        <v>0</v>
      </c>
      <c r="E472" s="39">
        <v>0</v>
      </c>
      <c r="F472" s="39">
        <v>0</v>
      </c>
      <c r="G472" s="39">
        <v>0</v>
      </c>
      <c r="H472" s="39">
        <v>0</v>
      </c>
      <c r="I472" s="39">
        <v>0</v>
      </c>
      <c r="J472" s="39">
        <v>0</v>
      </c>
      <c r="K472" s="39">
        <v>0</v>
      </c>
      <c r="L472" s="39">
        <v>0</v>
      </c>
      <c r="M472" s="39">
        <v>0</v>
      </c>
      <c r="N472" s="39">
        <v>0</v>
      </c>
      <c r="O472" s="39">
        <v>0</v>
      </c>
      <c r="P472" s="39">
        <v>0</v>
      </c>
      <c r="Q472" s="39">
        <v>0</v>
      </c>
      <c r="R472" s="39">
        <v>0</v>
      </c>
      <c r="S472" s="39">
        <v>0</v>
      </c>
      <c r="T472" s="39">
        <v>0</v>
      </c>
      <c r="U472" s="39">
        <v>0</v>
      </c>
      <c r="V472" s="39">
        <v>0</v>
      </c>
      <c r="W472" s="39">
        <v>0</v>
      </c>
      <c r="X472" s="39">
        <v>0</v>
      </c>
      <c r="Y472" s="39">
        <v>0</v>
      </c>
    </row>
    <row r="473" spans="1:25" x14ac:dyDescent="0.2">
      <c r="A473" s="37">
        <v>42666</v>
      </c>
      <c r="B473" s="39">
        <v>0</v>
      </c>
      <c r="C473" s="39">
        <v>0</v>
      </c>
      <c r="D473" s="39">
        <v>0</v>
      </c>
      <c r="E473" s="39">
        <v>0</v>
      </c>
      <c r="F473" s="39">
        <v>0</v>
      </c>
      <c r="G473" s="39">
        <v>0</v>
      </c>
      <c r="H473" s="39">
        <v>0</v>
      </c>
      <c r="I473" s="39">
        <v>0</v>
      </c>
      <c r="J473" s="39">
        <v>0</v>
      </c>
      <c r="K473" s="39">
        <v>0</v>
      </c>
      <c r="L473" s="39">
        <v>0</v>
      </c>
      <c r="M473" s="39">
        <v>0</v>
      </c>
      <c r="N473" s="39">
        <v>0</v>
      </c>
      <c r="O473" s="39">
        <v>0</v>
      </c>
      <c r="P473" s="39">
        <v>0</v>
      </c>
      <c r="Q473" s="39">
        <v>0</v>
      </c>
      <c r="R473" s="39">
        <v>0</v>
      </c>
      <c r="S473" s="39">
        <v>0</v>
      </c>
      <c r="T473" s="39">
        <v>0</v>
      </c>
      <c r="U473" s="39">
        <v>0</v>
      </c>
      <c r="V473" s="39">
        <v>0</v>
      </c>
      <c r="W473" s="39">
        <v>0</v>
      </c>
      <c r="X473" s="39">
        <v>0</v>
      </c>
      <c r="Y473" s="39">
        <v>0</v>
      </c>
    </row>
    <row r="474" spans="1:25" x14ac:dyDescent="0.2">
      <c r="A474" s="37">
        <v>42667</v>
      </c>
      <c r="B474" s="39">
        <v>0</v>
      </c>
      <c r="C474" s="39">
        <v>0</v>
      </c>
      <c r="D474" s="39">
        <v>0</v>
      </c>
      <c r="E474" s="39">
        <v>0</v>
      </c>
      <c r="F474" s="39">
        <v>0</v>
      </c>
      <c r="G474" s="39">
        <v>0</v>
      </c>
      <c r="H474" s="39">
        <v>0</v>
      </c>
      <c r="I474" s="39">
        <v>0</v>
      </c>
      <c r="J474" s="39">
        <v>0</v>
      </c>
      <c r="K474" s="39">
        <v>0</v>
      </c>
      <c r="L474" s="39">
        <v>0</v>
      </c>
      <c r="M474" s="39">
        <v>0</v>
      </c>
      <c r="N474" s="39">
        <v>0</v>
      </c>
      <c r="O474" s="39">
        <v>0</v>
      </c>
      <c r="P474" s="39">
        <v>0</v>
      </c>
      <c r="Q474" s="39">
        <v>0</v>
      </c>
      <c r="R474" s="39">
        <v>0</v>
      </c>
      <c r="S474" s="39">
        <v>0</v>
      </c>
      <c r="T474" s="39">
        <v>0</v>
      </c>
      <c r="U474" s="39">
        <v>0</v>
      </c>
      <c r="V474" s="39">
        <v>0</v>
      </c>
      <c r="W474" s="39">
        <v>0</v>
      </c>
      <c r="X474" s="39">
        <v>0</v>
      </c>
      <c r="Y474" s="39">
        <v>0</v>
      </c>
    </row>
    <row r="475" spans="1:25" x14ac:dyDescent="0.2">
      <c r="A475" s="37">
        <v>42668</v>
      </c>
      <c r="B475" s="39">
        <v>0</v>
      </c>
      <c r="C475" s="39">
        <v>0</v>
      </c>
      <c r="D475" s="39">
        <v>0</v>
      </c>
      <c r="E475" s="39">
        <v>0</v>
      </c>
      <c r="F475" s="39">
        <v>0</v>
      </c>
      <c r="G475" s="39">
        <v>0</v>
      </c>
      <c r="H475" s="39">
        <v>0</v>
      </c>
      <c r="I475" s="39">
        <v>0</v>
      </c>
      <c r="J475" s="39">
        <v>0</v>
      </c>
      <c r="K475" s="39">
        <v>0</v>
      </c>
      <c r="L475" s="39">
        <v>0</v>
      </c>
      <c r="M475" s="39">
        <v>0</v>
      </c>
      <c r="N475" s="39">
        <v>0</v>
      </c>
      <c r="O475" s="39">
        <v>0</v>
      </c>
      <c r="P475" s="39">
        <v>0</v>
      </c>
      <c r="Q475" s="39">
        <v>0</v>
      </c>
      <c r="R475" s="39">
        <v>0</v>
      </c>
      <c r="S475" s="39">
        <v>0</v>
      </c>
      <c r="T475" s="39">
        <v>0</v>
      </c>
      <c r="U475" s="39">
        <v>0</v>
      </c>
      <c r="V475" s="39">
        <v>0</v>
      </c>
      <c r="W475" s="39">
        <v>0</v>
      </c>
      <c r="X475" s="39">
        <v>0</v>
      </c>
      <c r="Y475" s="39">
        <v>0</v>
      </c>
    </row>
    <row r="476" spans="1:25" x14ac:dyDescent="0.2">
      <c r="A476" s="37">
        <v>42669</v>
      </c>
      <c r="B476" s="39">
        <v>0</v>
      </c>
      <c r="C476" s="39">
        <v>0</v>
      </c>
      <c r="D476" s="39">
        <v>0</v>
      </c>
      <c r="E476" s="39">
        <v>0</v>
      </c>
      <c r="F476" s="39">
        <v>0</v>
      </c>
      <c r="G476" s="39">
        <v>0</v>
      </c>
      <c r="H476" s="39">
        <v>0</v>
      </c>
      <c r="I476" s="39">
        <v>0</v>
      </c>
      <c r="J476" s="39">
        <v>0</v>
      </c>
      <c r="K476" s="39">
        <v>0</v>
      </c>
      <c r="L476" s="39">
        <v>0</v>
      </c>
      <c r="M476" s="39">
        <v>0</v>
      </c>
      <c r="N476" s="39">
        <v>0</v>
      </c>
      <c r="O476" s="39">
        <v>0</v>
      </c>
      <c r="P476" s="39">
        <v>0</v>
      </c>
      <c r="Q476" s="39">
        <v>0</v>
      </c>
      <c r="R476" s="39">
        <v>0</v>
      </c>
      <c r="S476" s="39">
        <v>0</v>
      </c>
      <c r="T476" s="39">
        <v>0</v>
      </c>
      <c r="U476" s="39">
        <v>0</v>
      </c>
      <c r="V476" s="39">
        <v>0</v>
      </c>
      <c r="W476" s="39">
        <v>0</v>
      </c>
      <c r="X476" s="39">
        <v>0</v>
      </c>
      <c r="Y476" s="39">
        <v>0</v>
      </c>
    </row>
    <row r="477" spans="1:25" x14ac:dyDescent="0.2">
      <c r="A477" s="37">
        <v>42670</v>
      </c>
      <c r="B477" s="39">
        <v>0</v>
      </c>
      <c r="C477" s="39">
        <v>0</v>
      </c>
      <c r="D477" s="39">
        <v>0</v>
      </c>
      <c r="E477" s="39">
        <v>0</v>
      </c>
      <c r="F477" s="39">
        <v>0</v>
      </c>
      <c r="G477" s="39">
        <v>0</v>
      </c>
      <c r="H477" s="39">
        <v>0</v>
      </c>
      <c r="I477" s="39">
        <v>0</v>
      </c>
      <c r="J477" s="39">
        <v>0</v>
      </c>
      <c r="K477" s="39">
        <v>0</v>
      </c>
      <c r="L477" s="39">
        <v>0</v>
      </c>
      <c r="M477" s="39">
        <v>0</v>
      </c>
      <c r="N477" s="39">
        <v>0</v>
      </c>
      <c r="O477" s="39">
        <v>0</v>
      </c>
      <c r="P477" s="39">
        <v>0</v>
      </c>
      <c r="Q477" s="39">
        <v>0</v>
      </c>
      <c r="R477" s="39">
        <v>0</v>
      </c>
      <c r="S477" s="39">
        <v>0</v>
      </c>
      <c r="T477" s="39">
        <v>0</v>
      </c>
      <c r="U477" s="39">
        <v>0</v>
      </c>
      <c r="V477" s="39">
        <v>0</v>
      </c>
      <c r="W477" s="39">
        <v>0</v>
      </c>
      <c r="X477" s="39">
        <v>0</v>
      </c>
      <c r="Y477" s="39">
        <v>0</v>
      </c>
    </row>
    <row r="478" spans="1:25" x14ac:dyDescent="0.2">
      <c r="A478" s="37">
        <v>42671</v>
      </c>
      <c r="B478" s="39">
        <v>0</v>
      </c>
      <c r="C478" s="39">
        <v>0</v>
      </c>
      <c r="D478" s="39">
        <v>0</v>
      </c>
      <c r="E478" s="39">
        <v>0</v>
      </c>
      <c r="F478" s="39">
        <v>0</v>
      </c>
      <c r="G478" s="39">
        <v>0</v>
      </c>
      <c r="H478" s="39">
        <v>0</v>
      </c>
      <c r="I478" s="39">
        <v>0</v>
      </c>
      <c r="J478" s="39">
        <v>0</v>
      </c>
      <c r="K478" s="39">
        <v>0</v>
      </c>
      <c r="L478" s="39">
        <v>0</v>
      </c>
      <c r="M478" s="39">
        <v>0</v>
      </c>
      <c r="N478" s="39">
        <v>0</v>
      </c>
      <c r="O478" s="39">
        <v>0</v>
      </c>
      <c r="P478" s="39">
        <v>0</v>
      </c>
      <c r="Q478" s="39">
        <v>0</v>
      </c>
      <c r="R478" s="39">
        <v>0</v>
      </c>
      <c r="S478" s="39">
        <v>0</v>
      </c>
      <c r="T478" s="39">
        <v>0</v>
      </c>
      <c r="U478" s="39">
        <v>0</v>
      </c>
      <c r="V478" s="39">
        <v>0</v>
      </c>
      <c r="W478" s="39">
        <v>0</v>
      </c>
      <c r="X478" s="39">
        <v>0</v>
      </c>
      <c r="Y478" s="39">
        <v>0</v>
      </c>
    </row>
    <row r="479" spans="1:25" x14ac:dyDescent="0.2">
      <c r="A479" s="37">
        <v>42672</v>
      </c>
      <c r="B479" s="39">
        <v>0</v>
      </c>
      <c r="C479" s="39">
        <v>0</v>
      </c>
      <c r="D479" s="39">
        <v>0</v>
      </c>
      <c r="E479" s="39">
        <v>0</v>
      </c>
      <c r="F479" s="39">
        <v>0</v>
      </c>
      <c r="G479" s="39">
        <v>0</v>
      </c>
      <c r="H479" s="39">
        <v>0</v>
      </c>
      <c r="I479" s="39">
        <v>0</v>
      </c>
      <c r="J479" s="39">
        <v>0</v>
      </c>
      <c r="K479" s="39">
        <v>0</v>
      </c>
      <c r="L479" s="39">
        <v>0</v>
      </c>
      <c r="M479" s="39">
        <v>0</v>
      </c>
      <c r="N479" s="39">
        <v>0</v>
      </c>
      <c r="O479" s="39">
        <v>0</v>
      </c>
      <c r="P479" s="39">
        <v>0</v>
      </c>
      <c r="Q479" s="39">
        <v>0</v>
      </c>
      <c r="R479" s="39">
        <v>0</v>
      </c>
      <c r="S479" s="39">
        <v>0</v>
      </c>
      <c r="T479" s="39">
        <v>0</v>
      </c>
      <c r="U479" s="39">
        <v>0</v>
      </c>
      <c r="V479" s="39">
        <v>0</v>
      </c>
      <c r="W479" s="39">
        <v>0</v>
      </c>
      <c r="X479" s="39">
        <v>0</v>
      </c>
      <c r="Y479" s="39">
        <v>0</v>
      </c>
    </row>
    <row r="480" spans="1:25" x14ac:dyDescent="0.2">
      <c r="A480" s="37">
        <v>42673</v>
      </c>
      <c r="B480" s="39">
        <v>0</v>
      </c>
      <c r="C480" s="39">
        <v>0</v>
      </c>
      <c r="D480" s="39">
        <v>0</v>
      </c>
      <c r="E480" s="39">
        <v>0</v>
      </c>
      <c r="F480" s="39">
        <v>0</v>
      </c>
      <c r="G480" s="39">
        <v>0</v>
      </c>
      <c r="H480" s="39">
        <v>0</v>
      </c>
      <c r="I480" s="39">
        <v>0</v>
      </c>
      <c r="J480" s="39">
        <v>0</v>
      </c>
      <c r="K480" s="39">
        <v>0</v>
      </c>
      <c r="L480" s="39">
        <v>0</v>
      </c>
      <c r="M480" s="39">
        <v>0</v>
      </c>
      <c r="N480" s="39">
        <v>0</v>
      </c>
      <c r="O480" s="39">
        <v>0</v>
      </c>
      <c r="P480" s="39">
        <v>0</v>
      </c>
      <c r="Q480" s="39">
        <v>0</v>
      </c>
      <c r="R480" s="39">
        <v>0</v>
      </c>
      <c r="S480" s="39">
        <v>0</v>
      </c>
      <c r="T480" s="39">
        <v>0</v>
      </c>
      <c r="U480" s="39">
        <v>0</v>
      </c>
      <c r="V480" s="39">
        <v>0</v>
      </c>
      <c r="W480" s="39">
        <v>0</v>
      </c>
      <c r="X480" s="39">
        <v>0</v>
      </c>
      <c r="Y480" s="39">
        <v>0</v>
      </c>
    </row>
    <row r="481" spans="1:25" x14ac:dyDescent="0.2">
      <c r="A481" s="37">
        <v>42674</v>
      </c>
      <c r="B481" s="39">
        <v>0</v>
      </c>
      <c r="C481" s="39">
        <v>0</v>
      </c>
      <c r="D481" s="39">
        <v>0</v>
      </c>
      <c r="E481" s="39">
        <v>0</v>
      </c>
      <c r="F481" s="39">
        <v>0</v>
      </c>
      <c r="G481" s="39">
        <v>0</v>
      </c>
      <c r="H481" s="39">
        <v>0</v>
      </c>
      <c r="I481" s="39">
        <v>0</v>
      </c>
      <c r="J481" s="39">
        <v>0</v>
      </c>
      <c r="K481" s="39">
        <v>0</v>
      </c>
      <c r="L481" s="39">
        <v>0</v>
      </c>
      <c r="M481" s="39">
        <v>0</v>
      </c>
      <c r="N481" s="39">
        <v>0</v>
      </c>
      <c r="O481" s="39">
        <v>0</v>
      </c>
      <c r="P481" s="39">
        <v>0</v>
      </c>
      <c r="Q481" s="39">
        <v>0</v>
      </c>
      <c r="R481" s="39">
        <v>0</v>
      </c>
      <c r="S481" s="39">
        <v>0</v>
      </c>
      <c r="T481" s="39">
        <v>0</v>
      </c>
      <c r="U481" s="39">
        <v>0</v>
      </c>
      <c r="V481" s="39">
        <v>0</v>
      </c>
      <c r="W481" s="39">
        <v>0</v>
      </c>
      <c r="X481" s="39">
        <v>0</v>
      </c>
      <c r="Y481" s="39">
        <v>0</v>
      </c>
    </row>
    <row r="484" spans="1:25" x14ac:dyDescent="0.2">
      <c r="A484" s="138" t="s">
        <v>62</v>
      </c>
      <c r="B484" s="158" t="s">
        <v>142</v>
      </c>
      <c r="C484" s="159"/>
      <c r="D484" s="159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60"/>
    </row>
    <row r="485" spans="1:25" ht="24" x14ac:dyDescent="0.2">
      <c r="A485" s="139"/>
      <c r="B485" s="73" t="s">
        <v>78</v>
      </c>
      <c r="C485" s="74" t="s">
        <v>79</v>
      </c>
      <c r="D485" s="75" t="s">
        <v>80</v>
      </c>
      <c r="E485" s="74" t="s">
        <v>81</v>
      </c>
      <c r="F485" s="74" t="s">
        <v>82</v>
      </c>
      <c r="G485" s="74" t="s">
        <v>83</v>
      </c>
      <c r="H485" s="74" t="s">
        <v>84</v>
      </c>
      <c r="I485" s="74" t="s">
        <v>85</v>
      </c>
      <c r="J485" s="74" t="s">
        <v>86</v>
      </c>
      <c r="K485" s="73" t="s">
        <v>87</v>
      </c>
      <c r="L485" s="74" t="s">
        <v>88</v>
      </c>
      <c r="M485" s="76" t="s">
        <v>89</v>
      </c>
      <c r="N485" s="73" t="s">
        <v>90</v>
      </c>
      <c r="O485" s="74" t="s">
        <v>91</v>
      </c>
      <c r="P485" s="76" t="s">
        <v>92</v>
      </c>
      <c r="Q485" s="75" t="s">
        <v>93</v>
      </c>
      <c r="R485" s="74" t="s">
        <v>94</v>
      </c>
      <c r="S485" s="75" t="s">
        <v>95</v>
      </c>
      <c r="T485" s="74" t="s">
        <v>96</v>
      </c>
      <c r="U485" s="75" t="s">
        <v>97</v>
      </c>
      <c r="V485" s="74" t="s">
        <v>98</v>
      </c>
      <c r="W485" s="75" t="s">
        <v>99</v>
      </c>
      <c r="X485" s="74" t="s">
        <v>100</v>
      </c>
      <c r="Y485" s="74" t="s">
        <v>101</v>
      </c>
    </row>
    <row r="486" spans="1:25" x14ac:dyDescent="0.2">
      <c r="A486" s="37">
        <v>42644</v>
      </c>
      <c r="B486" s="66">
        <v>61.04</v>
      </c>
      <c r="C486" s="66">
        <v>70.47</v>
      </c>
      <c r="D486" s="66">
        <v>77.27</v>
      </c>
      <c r="E486" s="66">
        <v>78.19</v>
      </c>
      <c r="F486" s="66">
        <v>78.09</v>
      </c>
      <c r="G486" s="66">
        <v>77.760000000000005</v>
      </c>
      <c r="H486" s="66">
        <v>76.459999999999994</v>
      </c>
      <c r="I486" s="66">
        <v>74.25</v>
      </c>
      <c r="J486" s="66">
        <v>65.510000000000005</v>
      </c>
      <c r="K486" s="66">
        <v>57.18</v>
      </c>
      <c r="L486" s="66">
        <v>49.47</v>
      </c>
      <c r="M486" s="66">
        <v>46.81</v>
      </c>
      <c r="N486" s="66">
        <v>46.91</v>
      </c>
      <c r="O486" s="66">
        <v>47.22</v>
      </c>
      <c r="P486" s="66">
        <v>47.72</v>
      </c>
      <c r="Q486" s="66">
        <v>48.31</v>
      </c>
      <c r="R486" s="66">
        <v>48.77</v>
      </c>
      <c r="S486" s="66">
        <v>48.64</v>
      </c>
      <c r="T486" s="66">
        <v>48.21</v>
      </c>
      <c r="U486" s="66">
        <v>45.29</v>
      </c>
      <c r="V486" s="66">
        <v>44.94</v>
      </c>
      <c r="W486" s="66">
        <v>45.32</v>
      </c>
      <c r="X486" s="66">
        <v>49.21</v>
      </c>
      <c r="Y486" s="66">
        <v>55.26</v>
      </c>
    </row>
    <row r="487" spans="1:25" x14ac:dyDescent="0.2">
      <c r="A487" s="37">
        <v>42645</v>
      </c>
      <c r="B487" s="66">
        <v>56.79</v>
      </c>
      <c r="C487" s="66">
        <v>64.75</v>
      </c>
      <c r="D487" s="66">
        <v>70.89</v>
      </c>
      <c r="E487" s="66">
        <v>71.48</v>
      </c>
      <c r="F487" s="66">
        <v>71.58</v>
      </c>
      <c r="G487" s="66">
        <v>73</v>
      </c>
      <c r="H487" s="66">
        <v>71.569999999999993</v>
      </c>
      <c r="I487" s="66">
        <v>69.03</v>
      </c>
      <c r="J487" s="66">
        <v>61.01</v>
      </c>
      <c r="K487" s="66">
        <v>55.02</v>
      </c>
      <c r="L487" s="66">
        <v>47.8</v>
      </c>
      <c r="M487" s="66">
        <v>45.99</v>
      </c>
      <c r="N487" s="66">
        <v>46.62</v>
      </c>
      <c r="O487" s="66">
        <v>46.57</v>
      </c>
      <c r="P487" s="66">
        <v>46.86</v>
      </c>
      <c r="Q487" s="66">
        <v>46.84</v>
      </c>
      <c r="R487" s="66">
        <v>47.07</v>
      </c>
      <c r="S487" s="66">
        <v>46.34</v>
      </c>
      <c r="T487" s="66">
        <v>47.47</v>
      </c>
      <c r="U487" s="66">
        <v>43.46</v>
      </c>
      <c r="V487" s="66">
        <v>44.43</v>
      </c>
      <c r="W487" s="66">
        <v>44.56</v>
      </c>
      <c r="X487" s="66">
        <v>47.75</v>
      </c>
      <c r="Y487" s="66">
        <v>52.87</v>
      </c>
    </row>
    <row r="488" spans="1:25" x14ac:dyDescent="0.2">
      <c r="A488" s="37">
        <v>42646</v>
      </c>
      <c r="B488" s="66">
        <v>62.66</v>
      </c>
      <c r="C488" s="66">
        <v>72.17</v>
      </c>
      <c r="D488" s="66">
        <v>77.239999999999995</v>
      </c>
      <c r="E488" s="66">
        <v>78.72</v>
      </c>
      <c r="F488" s="66">
        <v>75.819999999999993</v>
      </c>
      <c r="G488" s="66">
        <v>78.510000000000005</v>
      </c>
      <c r="H488" s="66">
        <v>71.709999999999994</v>
      </c>
      <c r="I488" s="66">
        <v>71.069999999999993</v>
      </c>
      <c r="J488" s="66">
        <v>67.489999999999995</v>
      </c>
      <c r="K488" s="66">
        <v>61.17</v>
      </c>
      <c r="L488" s="66">
        <v>56.91</v>
      </c>
      <c r="M488" s="66">
        <v>52.72</v>
      </c>
      <c r="N488" s="66">
        <v>52.83</v>
      </c>
      <c r="O488" s="66">
        <v>53.49</v>
      </c>
      <c r="P488" s="66">
        <v>52.96</v>
      </c>
      <c r="Q488" s="66">
        <v>51.79</v>
      </c>
      <c r="R488" s="66">
        <v>52.06</v>
      </c>
      <c r="S488" s="66">
        <v>51.35</v>
      </c>
      <c r="T488" s="66">
        <v>51.05</v>
      </c>
      <c r="U488" s="66">
        <v>51.04</v>
      </c>
      <c r="V488" s="66">
        <v>52.78</v>
      </c>
      <c r="W488" s="66">
        <v>52.83</v>
      </c>
      <c r="X488" s="66">
        <v>57.55</v>
      </c>
      <c r="Y488" s="66">
        <v>65.48</v>
      </c>
    </row>
    <row r="489" spans="1:25" x14ac:dyDescent="0.2">
      <c r="A489" s="37">
        <v>42647</v>
      </c>
      <c r="B489" s="66">
        <v>71.44</v>
      </c>
      <c r="C489" s="66">
        <v>72.39</v>
      </c>
      <c r="D489" s="66">
        <v>70.819999999999993</v>
      </c>
      <c r="E489" s="66">
        <v>70.81</v>
      </c>
      <c r="F489" s="66">
        <v>71</v>
      </c>
      <c r="G489" s="66">
        <v>72.09</v>
      </c>
      <c r="H489" s="66">
        <v>74.61</v>
      </c>
      <c r="I489" s="66">
        <v>69.83</v>
      </c>
      <c r="J489" s="66">
        <v>66.349999999999994</v>
      </c>
      <c r="K489" s="66">
        <v>60.85</v>
      </c>
      <c r="L489" s="66">
        <v>57.45</v>
      </c>
      <c r="M489" s="66">
        <v>51.09</v>
      </c>
      <c r="N489" s="66">
        <v>52.2</v>
      </c>
      <c r="O489" s="66">
        <v>51.27</v>
      </c>
      <c r="P489" s="66">
        <v>53.4</v>
      </c>
      <c r="Q489" s="66">
        <v>54.54</v>
      </c>
      <c r="R489" s="66">
        <v>54.83</v>
      </c>
      <c r="S489" s="66">
        <v>55.01</v>
      </c>
      <c r="T489" s="66">
        <v>52.75</v>
      </c>
      <c r="U489" s="66">
        <v>49.82</v>
      </c>
      <c r="V489" s="66">
        <v>48.64</v>
      </c>
      <c r="W489" s="66">
        <v>50.27</v>
      </c>
      <c r="X489" s="66">
        <v>56.24</v>
      </c>
      <c r="Y489" s="66">
        <v>63.67</v>
      </c>
    </row>
    <row r="490" spans="1:25" x14ac:dyDescent="0.2">
      <c r="A490" s="37">
        <v>42648</v>
      </c>
      <c r="B490" s="66">
        <v>69.75</v>
      </c>
      <c r="C490" s="66">
        <v>77.33</v>
      </c>
      <c r="D490" s="66">
        <v>79.790000000000006</v>
      </c>
      <c r="E490" s="66">
        <v>79.87</v>
      </c>
      <c r="F490" s="66">
        <v>79.69</v>
      </c>
      <c r="G490" s="66">
        <v>78.08</v>
      </c>
      <c r="H490" s="66">
        <v>72.790000000000006</v>
      </c>
      <c r="I490" s="66">
        <v>67.73</v>
      </c>
      <c r="J490" s="66">
        <v>64.34</v>
      </c>
      <c r="K490" s="66">
        <v>59.18</v>
      </c>
      <c r="L490" s="66">
        <v>53.6</v>
      </c>
      <c r="M490" s="66">
        <v>50.84</v>
      </c>
      <c r="N490" s="66">
        <v>51.11</v>
      </c>
      <c r="O490" s="66">
        <v>51.23</v>
      </c>
      <c r="P490" s="66">
        <v>51.84</v>
      </c>
      <c r="Q490" s="66">
        <v>52.06</v>
      </c>
      <c r="R490" s="66">
        <v>52.11</v>
      </c>
      <c r="S490" s="66">
        <v>51.76</v>
      </c>
      <c r="T490" s="66">
        <v>50.49</v>
      </c>
      <c r="U490" s="66">
        <v>48.56</v>
      </c>
      <c r="V490" s="66">
        <v>50.86</v>
      </c>
      <c r="W490" s="66">
        <v>51.71</v>
      </c>
      <c r="X490" s="66">
        <v>57</v>
      </c>
      <c r="Y490" s="66">
        <v>64.86</v>
      </c>
    </row>
    <row r="491" spans="1:25" x14ac:dyDescent="0.2">
      <c r="A491" s="37">
        <v>42649</v>
      </c>
      <c r="B491" s="66">
        <v>69.959999999999994</v>
      </c>
      <c r="C491" s="66">
        <v>75.78</v>
      </c>
      <c r="D491" s="66">
        <v>80.12</v>
      </c>
      <c r="E491" s="66">
        <v>80.2</v>
      </c>
      <c r="F491" s="66">
        <v>80.180000000000007</v>
      </c>
      <c r="G491" s="66">
        <v>79.69</v>
      </c>
      <c r="H491" s="66">
        <v>73.08</v>
      </c>
      <c r="I491" s="66">
        <v>68.47</v>
      </c>
      <c r="J491" s="66">
        <v>65.040000000000006</v>
      </c>
      <c r="K491" s="66">
        <v>59.7</v>
      </c>
      <c r="L491" s="66">
        <v>54.34</v>
      </c>
      <c r="M491" s="66">
        <v>51</v>
      </c>
      <c r="N491" s="66">
        <v>51.44</v>
      </c>
      <c r="O491" s="66">
        <v>51.37</v>
      </c>
      <c r="P491" s="66">
        <v>51.65</v>
      </c>
      <c r="Q491" s="66">
        <v>51.69</v>
      </c>
      <c r="R491" s="66">
        <v>51.72</v>
      </c>
      <c r="S491" s="66">
        <v>51.56</v>
      </c>
      <c r="T491" s="66">
        <v>50.85</v>
      </c>
      <c r="U491" s="66">
        <v>49.65</v>
      </c>
      <c r="V491" s="66">
        <v>53.13</v>
      </c>
      <c r="W491" s="66">
        <v>56.42</v>
      </c>
      <c r="X491" s="66">
        <v>58.52</v>
      </c>
      <c r="Y491" s="66">
        <v>66.62</v>
      </c>
    </row>
    <row r="492" spans="1:25" x14ac:dyDescent="0.2">
      <c r="A492" s="37">
        <v>42650</v>
      </c>
      <c r="B492" s="66">
        <v>71.37</v>
      </c>
      <c r="C492" s="66">
        <v>77.989999999999995</v>
      </c>
      <c r="D492" s="66">
        <v>80.27</v>
      </c>
      <c r="E492" s="66">
        <v>80.959999999999994</v>
      </c>
      <c r="F492" s="66">
        <v>80.739999999999995</v>
      </c>
      <c r="G492" s="66">
        <v>79.19</v>
      </c>
      <c r="H492" s="66">
        <v>73.84</v>
      </c>
      <c r="I492" s="66">
        <v>69.930000000000007</v>
      </c>
      <c r="J492" s="66">
        <v>68.010000000000005</v>
      </c>
      <c r="K492" s="66">
        <v>64.53</v>
      </c>
      <c r="L492" s="66">
        <v>60.93</v>
      </c>
      <c r="M492" s="66">
        <v>57.24</v>
      </c>
      <c r="N492" s="66">
        <v>56.89</v>
      </c>
      <c r="O492" s="66">
        <v>56.62</v>
      </c>
      <c r="P492" s="66">
        <v>53.67</v>
      </c>
      <c r="Q492" s="66">
        <v>53.68</v>
      </c>
      <c r="R492" s="66">
        <v>53.97</v>
      </c>
      <c r="S492" s="66">
        <v>53.9</v>
      </c>
      <c r="T492" s="66">
        <v>52.02</v>
      </c>
      <c r="U492" s="66">
        <v>50.23</v>
      </c>
      <c r="V492" s="66">
        <v>52.57</v>
      </c>
      <c r="W492" s="66">
        <v>56.03</v>
      </c>
      <c r="X492" s="66">
        <v>58.41</v>
      </c>
      <c r="Y492" s="66">
        <v>65.87</v>
      </c>
    </row>
    <row r="493" spans="1:25" x14ac:dyDescent="0.2">
      <c r="A493" s="37">
        <v>42651</v>
      </c>
      <c r="B493" s="66">
        <v>77.37</v>
      </c>
      <c r="C493" s="66">
        <v>81.680000000000007</v>
      </c>
      <c r="D493" s="66">
        <v>85.63</v>
      </c>
      <c r="E493" s="66">
        <v>80.7</v>
      </c>
      <c r="F493" s="66">
        <v>74.97</v>
      </c>
      <c r="G493" s="66">
        <v>75.37</v>
      </c>
      <c r="H493" s="66">
        <v>77.400000000000006</v>
      </c>
      <c r="I493" s="66">
        <v>78.53</v>
      </c>
      <c r="J493" s="66">
        <v>74.349999999999994</v>
      </c>
      <c r="K493" s="66">
        <v>67.19</v>
      </c>
      <c r="L493" s="66">
        <v>60.89</v>
      </c>
      <c r="M493" s="66">
        <v>57.53</v>
      </c>
      <c r="N493" s="66">
        <v>57.92</v>
      </c>
      <c r="O493" s="66">
        <v>57.58</v>
      </c>
      <c r="P493" s="66">
        <v>57.02</v>
      </c>
      <c r="Q493" s="66">
        <v>56.83</v>
      </c>
      <c r="R493" s="66">
        <v>57.09</v>
      </c>
      <c r="S493" s="66">
        <v>57.85</v>
      </c>
      <c r="T493" s="66">
        <v>55.22</v>
      </c>
      <c r="U493" s="66">
        <v>53.39</v>
      </c>
      <c r="V493" s="66">
        <v>53.91</v>
      </c>
      <c r="W493" s="66">
        <v>54.27</v>
      </c>
      <c r="X493" s="66">
        <v>59.93</v>
      </c>
      <c r="Y493" s="66">
        <v>68.86</v>
      </c>
    </row>
    <row r="494" spans="1:25" x14ac:dyDescent="0.2">
      <c r="A494" s="37">
        <v>42652</v>
      </c>
      <c r="B494" s="66">
        <v>69.66</v>
      </c>
      <c r="C494" s="66">
        <v>75.27</v>
      </c>
      <c r="D494" s="66">
        <v>76.73</v>
      </c>
      <c r="E494" s="66">
        <v>76.94</v>
      </c>
      <c r="F494" s="66">
        <v>76.680000000000007</v>
      </c>
      <c r="G494" s="66">
        <v>76.55</v>
      </c>
      <c r="H494" s="66">
        <v>77.989999999999995</v>
      </c>
      <c r="I494" s="66">
        <v>78.78</v>
      </c>
      <c r="J494" s="66">
        <v>75.150000000000006</v>
      </c>
      <c r="K494" s="66">
        <v>69.260000000000005</v>
      </c>
      <c r="L494" s="66">
        <v>61.66</v>
      </c>
      <c r="M494" s="66">
        <v>57.27</v>
      </c>
      <c r="N494" s="66">
        <v>56.91</v>
      </c>
      <c r="O494" s="66">
        <v>56.54</v>
      </c>
      <c r="P494" s="66">
        <v>56.03</v>
      </c>
      <c r="Q494" s="66">
        <v>55.79</v>
      </c>
      <c r="R494" s="66">
        <v>56.12</v>
      </c>
      <c r="S494" s="66">
        <v>57.45</v>
      </c>
      <c r="T494" s="66">
        <v>55.65</v>
      </c>
      <c r="U494" s="66">
        <v>55.09</v>
      </c>
      <c r="V494" s="66">
        <v>54.97</v>
      </c>
      <c r="W494" s="66">
        <v>57.06</v>
      </c>
      <c r="X494" s="66">
        <v>61.18</v>
      </c>
      <c r="Y494" s="66">
        <v>63.56</v>
      </c>
    </row>
    <row r="495" spans="1:25" x14ac:dyDescent="0.2">
      <c r="A495" s="37">
        <v>42653</v>
      </c>
      <c r="B495" s="66">
        <v>73</v>
      </c>
      <c r="C495" s="66">
        <v>77.73</v>
      </c>
      <c r="D495" s="66">
        <v>76.599999999999994</v>
      </c>
      <c r="E495" s="66">
        <v>76.069999999999993</v>
      </c>
      <c r="F495" s="66">
        <v>76.150000000000006</v>
      </c>
      <c r="G495" s="66">
        <v>77.22</v>
      </c>
      <c r="H495" s="66">
        <v>81.66</v>
      </c>
      <c r="I495" s="66">
        <v>81.349999999999994</v>
      </c>
      <c r="J495" s="66">
        <v>72.62</v>
      </c>
      <c r="K495" s="66">
        <v>65.849999999999994</v>
      </c>
      <c r="L495" s="66">
        <v>59.92</v>
      </c>
      <c r="M495" s="66">
        <v>58.29</v>
      </c>
      <c r="N495" s="66">
        <v>58.84</v>
      </c>
      <c r="O495" s="66">
        <v>58.79</v>
      </c>
      <c r="P495" s="66">
        <v>59.07</v>
      </c>
      <c r="Q495" s="66">
        <v>59.29</v>
      </c>
      <c r="R495" s="66">
        <v>59.26</v>
      </c>
      <c r="S495" s="66">
        <v>58.39</v>
      </c>
      <c r="T495" s="66">
        <v>58.31</v>
      </c>
      <c r="U495" s="66">
        <v>61.11</v>
      </c>
      <c r="V495" s="66">
        <v>61.76</v>
      </c>
      <c r="W495" s="66">
        <v>59.85</v>
      </c>
      <c r="X495" s="66">
        <v>58.5</v>
      </c>
      <c r="Y495" s="66">
        <v>66.540000000000006</v>
      </c>
    </row>
    <row r="496" spans="1:25" x14ac:dyDescent="0.2">
      <c r="A496" s="37">
        <v>42654</v>
      </c>
      <c r="B496" s="66">
        <v>76.290000000000006</v>
      </c>
      <c r="C496" s="66">
        <v>84.47</v>
      </c>
      <c r="D496" s="66">
        <v>88.35</v>
      </c>
      <c r="E496" s="66">
        <v>87.45</v>
      </c>
      <c r="F496" s="66">
        <v>87.5</v>
      </c>
      <c r="G496" s="66">
        <v>88.36</v>
      </c>
      <c r="H496" s="66">
        <v>85.55</v>
      </c>
      <c r="I496" s="66">
        <v>78.790000000000006</v>
      </c>
      <c r="J496" s="66">
        <v>71.45</v>
      </c>
      <c r="K496" s="66">
        <v>65.31</v>
      </c>
      <c r="L496" s="66">
        <v>59.32</v>
      </c>
      <c r="M496" s="66">
        <v>57.29</v>
      </c>
      <c r="N496" s="66">
        <v>57.71</v>
      </c>
      <c r="O496" s="66">
        <v>57.81</v>
      </c>
      <c r="P496" s="66">
        <v>58.53</v>
      </c>
      <c r="Q496" s="66">
        <v>58.79</v>
      </c>
      <c r="R496" s="66">
        <v>58.93</v>
      </c>
      <c r="S496" s="66">
        <v>58.1</v>
      </c>
      <c r="T496" s="66">
        <v>58.52</v>
      </c>
      <c r="U496" s="66">
        <v>61.88</v>
      </c>
      <c r="V496" s="66">
        <v>62.36</v>
      </c>
      <c r="W496" s="66">
        <v>60.76</v>
      </c>
      <c r="X496" s="66">
        <v>58.48</v>
      </c>
      <c r="Y496" s="66">
        <v>65.459999999999994</v>
      </c>
    </row>
    <row r="497" spans="1:25" x14ac:dyDescent="0.2">
      <c r="A497" s="37">
        <v>42655</v>
      </c>
      <c r="B497" s="66">
        <v>71.3</v>
      </c>
      <c r="C497" s="66">
        <v>78.349999999999994</v>
      </c>
      <c r="D497" s="66">
        <v>86.6</v>
      </c>
      <c r="E497" s="66">
        <v>86.66</v>
      </c>
      <c r="F497" s="66">
        <v>86.46</v>
      </c>
      <c r="G497" s="66">
        <v>85.32</v>
      </c>
      <c r="H497" s="66">
        <v>79.849999999999994</v>
      </c>
      <c r="I497" s="66">
        <v>72.98</v>
      </c>
      <c r="J497" s="66">
        <v>66.540000000000006</v>
      </c>
      <c r="K497" s="66">
        <v>59.91</v>
      </c>
      <c r="L497" s="66">
        <v>55.05</v>
      </c>
      <c r="M497" s="66">
        <v>53.65</v>
      </c>
      <c r="N497" s="66">
        <v>54.3</v>
      </c>
      <c r="O497" s="66">
        <v>54.64</v>
      </c>
      <c r="P497" s="66">
        <v>55.37</v>
      </c>
      <c r="Q497" s="66">
        <v>55.78</v>
      </c>
      <c r="R497" s="66">
        <v>55.7</v>
      </c>
      <c r="S497" s="66">
        <v>55.23</v>
      </c>
      <c r="T497" s="66">
        <v>54.45</v>
      </c>
      <c r="U497" s="66">
        <v>58.03</v>
      </c>
      <c r="V497" s="66">
        <v>58.48</v>
      </c>
      <c r="W497" s="66">
        <v>57.09</v>
      </c>
      <c r="X497" s="66">
        <v>55.21</v>
      </c>
      <c r="Y497" s="66">
        <v>62.91</v>
      </c>
    </row>
    <row r="498" spans="1:25" x14ac:dyDescent="0.2">
      <c r="A498" s="37">
        <v>42656</v>
      </c>
      <c r="B498" s="66">
        <v>68.42</v>
      </c>
      <c r="C498" s="66">
        <v>75.73</v>
      </c>
      <c r="D498" s="66">
        <v>80.83</v>
      </c>
      <c r="E498" s="66">
        <v>82.16</v>
      </c>
      <c r="F498" s="66">
        <v>82.86</v>
      </c>
      <c r="G498" s="66">
        <v>82.97</v>
      </c>
      <c r="H498" s="66">
        <v>80.2</v>
      </c>
      <c r="I498" s="66">
        <v>74.88</v>
      </c>
      <c r="J498" s="66">
        <v>69.12</v>
      </c>
      <c r="K498" s="66">
        <v>64.02</v>
      </c>
      <c r="L498" s="66">
        <v>60.03</v>
      </c>
      <c r="M498" s="66">
        <v>57.42</v>
      </c>
      <c r="N498" s="66">
        <v>56.24</v>
      </c>
      <c r="O498" s="66">
        <v>55.32</v>
      </c>
      <c r="P498" s="66">
        <v>55.79</v>
      </c>
      <c r="Q498" s="66">
        <v>56.27</v>
      </c>
      <c r="R498" s="66">
        <v>56.39</v>
      </c>
      <c r="S498" s="66">
        <v>55.49</v>
      </c>
      <c r="T498" s="66">
        <v>54.82</v>
      </c>
      <c r="U498" s="66">
        <v>57.41</v>
      </c>
      <c r="V498" s="66">
        <v>57.7</v>
      </c>
      <c r="W498" s="66">
        <v>57.18</v>
      </c>
      <c r="X498" s="66">
        <v>55.81</v>
      </c>
      <c r="Y498" s="66">
        <v>63.73</v>
      </c>
    </row>
    <row r="499" spans="1:25" x14ac:dyDescent="0.2">
      <c r="A499" s="37">
        <v>42657</v>
      </c>
      <c r="B499" s="66">
        <v>68.83</v>
      </c>
      <c r="C499" s="66">
        <v>78.84</v>
      </c>
      <c r="D499" s="66">
        <v>83.22</v>
      </c>
      <c r="E499" s="66">
        <v>82.71</v>
      </c>
      <c r="F499" s="66">
        <v>82.71</v>
      </c>
      <c r="G499" s="66">
        <v>83.89</v>
      </c>
      <c r="H499" s="66">
        <v>78.91</v>
      </c>
      <c r="I499" s="66">
        <v>71.790000000000006</v>
      </c>
      <c r="J499" s="66">
        <v>67.87</v>
      </c>
      <c r="K499" s="66">
        <v>61.16</v>
      </c>
      <c r="L499" s="66">
        <v>56.93</v>
      </c>
      <c r="M499" s="66">
        <v>56.75</v>
      </c>
      <c r="N499" s="66">
        <v>55.51</v>
      </c>
      <c r="O499" s="66">
        <v>54.97</v>
      </c>
      <c r="P499" s="66">
        <v>54.71</v>
      </c>
      <c r="Q499" s="66">
        <v>55.02</v>
      </c>
      <c r="R499" s="66">
        <v>55.29</v>
      </c>
      <c r="S499" s="66">
        <v>55.44</v>
      </c>
      <c r="T499" s="66">
        <v>54.65</v>
      </c>
      <c r="U499" s="66">
        <v>57.08</v>
      </c>
      <c r="V499" s="66">
        <v>57.48</v>
      </c>
      <c r="W499" s="66">
        <v>56.7</v>
      </c>
      <c r="X499" s="66">
        <v>55.29</v>
      </c>
      <c r="Y499" s="66">
        <v>59.68</v>
      </c>
    </row>
    <row r="500" spans="1:25" x14ac:dyDescent="0.2">
      <c r="A500" s="37">
        <v>42658</v>
      </c>
      <c r="B500" s="66">
        <v>69.13</v>
      </c>
      <c r="C500" s="66">
        <v>78.09</v>
      </c>
      <c r="D500" s="66">
        <v>84.4</v>
      </c>
      <c r="E500" s="66">
        <v>84.54</v>
      </c>
      <c r="F500" s="66">
        <v>84.71</v>
      </c>
      <c r="G500" s="66">
        <v>85.36</v>
      </c>
      <c r="H500" s="66">
        <v>83.45</v>
      </c>
      <c r="I500" s="66">
        <v>78.290000000000006</v>
      </c>
      <c r="J500" s="66">
        <v>67.89</v>
      </c>
      <c r="K500" s="66">
        <v>60.03</v>
      </c>
      <c r="L500" s="66">
        <v>56.59</v>
      </c>
      <c r="M500" s="66">
        <v>56.1</v>
      </c>
      <c r="N500" s="66">
        <v>56.02</v>
      </c>
      <c r="O500" s="66">
        <v>54.9</v>
      </c>
      <c r="P500" s="66">
        <v>54.51</v>
      </c>
      <c r="Q500" s="66">
        <v>54.72</v>
      </c>
      <c r="R500" s="66">
        <v>54.59</v>
      </c>
      <c r="S500" s="66">
        <v>54.31</v>
      </c>
      <c r="T500" s="66">
        <v>54.6</v>
      </c>
      <c r="U500" s="66">
        <v>56.72</v>
      </c>
      <c r="V500" s="66">
        <v>55.92</v>
      </c>
      <c r="W500" s="66">
        <v>54.46</v>
      </c>
      <c r="X500" s="66">
        <v>54.57</v>
      </c>
      <c r="Y500" s="66">
        <v>60.64</v>
      </c>
    </row>
    <row r="501" spans="1:25" x14ac:dyDescent="0.2">
      <c r="A501" s="37">
        <v>42659</v>
      </c>
      <c r="B501" s="66">
        <v>67.27</v>
      </c>
      <c r="C501" s="66">
        <v>74.63</v>
      </c>
      <c r="D501" s="66">
        <v>80.62</v>
      </c>
      <c r="E501" s="66">
        <v>80.849999999999994</v>
      </c>
      <c r="F501" s="66">
        <v>80.97</v>
      </c>
      <c r="G501" s="66">
        <v>81.180000000000007</v>
      </c>
      <c r="H501" s="66">
        <v>79.86</v>
      </c>
      <c r="I501" s="66">
        <v>75.91</v>
      </c>
      <c r="J501" s="66">
        <v>69.58</v>
      </c>
      <c r="K501" s="66">
        <v>64.36</v>
      </c>
      <c r="L501" s="66">
        <v>56</v>
      </c>
      <c r="M501" s="66">
        <v>55.04</v>
      </c>
      <c r="N501" s="66">
        <v>55.03</v>
      </c>
      <c r="O501" s="66">
        <v>52.61</v>
      </c>
      <c r="P501" s="66">
        <v>53.4</v>
      </c>
      <c r="Q501" s="66">
        <v>52.83</v>
      </c>
      <c r="R501" s="66">
        <v>53.29</v>
      </c>
      <c r="S501" s="66">
        <v>53.67</v>
      </c>
      <c r="T501" s="66">
        <v>55.09</v>
      </c>
      <c r="U501" s="66">
        <v>57.8</v>
      </c>
      <c r="V501" s="66">
        <v>56.62</v>
      </c>
      <c r="W501" s="66">
        <v>55.09</v>
      </c>
      <c r="X501" s="66">
        <v>54.13</v>
      </c>
      <c r="Y501" s="66">
        <v>57.95</v>
      </c>
    </row>
    <row r="502" spans="1:25" x14ac:dyDescent="0.2">
      <c r="A502" s="37">
        <v>42660</v>
      </c>
      <c r="B502" s="66">
        <v>58.91</v>
      </c>
      <c r="C502" s="66">
        <v>64.84</v>
      </c>
      <c r="D502" s="66">
        <v>71.290000000000006</v>
      </c>
      <c r="E502" s="66">
        <v>74.239999999999995</v>
      </c>
      <c r="F502" s="66">
        <v>76.78</v>
      </c>
      <c r="G502" s="66">
        <v>75.81</v>
      </c>
      <c r="H502" s="66">
        <v>72.37</v>
      </c>
      <c r="I502" s="66">
        <v>70.069999999999993</v>
      </c>
      <c r="J502" s="66">
        <v>69.66</v>
      </c>
      <c r="K502" s="66">
        <v>64.89</v>
      </c>
      <c r="L502" s="66">
        <v>64.88</v>
      </c>
      <c r="M502" s="66">
        <v>64.28</v>
      </c>
      <c r="N502" s="66">
        <v>61.29</v>
      </c>
      <c r="O502" s="66">
        <v>62.92</v>
      </c>
      <c r="P502" s="66">
        <v>62.27</v>
      </c>
      <c r="Q502" s="66">
        <v>62.27</v>
      </c>
      <c r="R502" s="66">
        <v>62.36</v>
      </c>
      <c r="S502" s="66">
        <v>62.18</v>
      </c>
      <c r="T502" s="66">
        <v>64.2</v>
      </c>
      <c r="U502" s="66">
        <v>73.53</v>
      </c>
      <c r="V502" s="66">
        <v>70.709999999999994</v>
      </c>
      <c r="W502" s="66">
        <v>68.62</v>
      </c>
      <c r="X502" s="66">
        <v>62.4</v>
      </c>
      <c r="Y502" s="66">
        <v>61.04</v>
      </c>
    </row>
    <row r="503" spans="1:25" x14ac:dyDescent="0.2">
      <c r="A503" s="37">
        <v>42661</v>
      </c>
      <c r="B503" s="66">
        <v>78.239999999999995</v>
      </c>
      <c r="C503" s="66">
        <v>89.82</v>
      </c>
      <c r="D503" s="66">
        <v>96.29</v>
      </c>
      <c r="E503" s="66">
        <v>95.63</v>
      </c>
      <c r="F503" s="66">
        <v>95.66</v>
      </c>
      <c r="G503" s="66">
        <v>95.84</v>
      </c>
      <c r="H503" s="66">
        <v>90.29</v>
      </c>
      <c r="I503" s="66">
        <v>83.18</v>
      </c>
      <c r="J503" s="66">
        <v>77.84</v>
      </c>
      <c r="K503" s="66">
        <v>70.89</v>
      </c>
      <c r="L503" s="66">
        <v>65.510000000000005</v>
      </c>
      <c r="M503" s="66">
        <v>63.08</v>
      </c>
      <c r="N503" s="66">
        <v>61.67</v>
      </c>
      <c r="O503" s="66">
        <v>61.67</v>
      </c>
      <c r="P503" s="66">
        <v>61.62</v>
      </c>
      <c r="Q503" s="66">
        <v>61.78</v>
      </c>
      <c r="R503" s="66">
        <v>61.74</v>
      </c>
      <c r="S503" s="66">
        <v>61.38</v>
      </c>
      <c r="T503" s="66">
        <v>62.75</v>
      </c>
      <c r="U503" s="66">
        <v>64.8</v>
      </c>
      <c r="V503" s="66">
        <v>64.64</v>
      </c>
      <c r="W503" s="66">
        <v>64.7</v>
      </c>
      <c r="X503" s="66">
        <v>65.72</v>
      </c>
      <c r="Y503" s="66">
        <v>68.2</v>
      </c>
    </row>
    <row r="504" spans="1:25" x14ac:dyDescent="0.2">
      <c r="A504" s="37">
        <v>42662</v>
      </c>
      <c r="B504" s="66">
        <v>71.7</v>
      </c>
      <c r="C504" s="66">
        <v>81.53</v>
      </c>
      <c r="D504" s="66">
        <v>88.59</v>
      </c>
      <c r="E504" s="66">
        <v>88.83</v>
      </c>
      <c r="F504" s="66">
        <v>88.67</v>
      </c>
      <c r="G504" s="66">
        <v>87.04</v>
      </c>
      <c r="H504" s="66">
        <v>81.92</v>
      </c>
      <c r="I504" s="66">
        <v>76.510000000000005</v>
      </c>
      <c r="J504" s="66">
        <v>72.489999999999995</v>
      </c>
      <c r="K504" s="66">
        <v>66.2</v>
      </c>
      <c r="L504" s="66">
        <v>60.69</v>
      </c>
      <c r="M504" s="66">
        <v>58.29</v>
      </c>
      <c r="N504" s="66">
        <v>58.09</v>
      </c>
      <c r="O504" s="66">
        <v>57.47</v>
      </c>
      <c r="P504" s="66">
        <v>57.02</v>
      </c>
      <c r="Q504" s="66">
        <v>57.63</v>
      </c>
      <c r="R504" s="66">
        <v>57.83</v>
      </c>
      <c r="S504" s="66">
        <v>57.81</v>
      </c>
      <c r="T504" s="66">
        <v>60.2</v>
      </c>
      <c r="U504" s="66">
        <v>63.55</v>
      </c>
      <c r="V504" s="66">
        <v>60.58</v>
      </c>
      <c r="W504" s="66">
        <v>57.42</v>
      </c>
      <c r="X504" s="66">
        <v>56.2</v>
      </c>
      <c r="Y504" s="66">
        <v>61.99</v>
      </c>
    </row>
    <row r="505" spans="1:25" x14ac:dyDescent="0.2">
      <c r="A505" s="37">
        <v>42663</v>
      </c>
      <c r="B505" s="66">
        <v>70.06</v>
      </c>
      <c r="C505" s="66">
        <v>79.33</v>
      </c>
      <c r="D505" s="66">
        <v>85.71</v>
      </c>
      <c r="E505" s="66">
        <v>85.83</v>
      </c>
      <c r="F505" s="66">
        <v>85.67</v>
      </c>
      <c r="G505" s="66">
        <v>84.45</v>
      </c>
      <c r="H505" s="66">
        <v>79.45</v>
      </c>
      <c r="I505" s="66">
        <v>72.510000000000005</v>
      </c>
      <c r="J505" s="66">
        <v>67.62</v>
      </c>
      <c r="K505" s="66">
        <v>67.400000000000006</v>
      </c>
      <c r="L505" s="66">
        <v>68.2</v>
      </c>
      <c r="M505" s="66">
        <v>69.14</v>
      </c>
      <c r="N505" s="66">
        <v>70.37</v>
      </c>
      <c r="O505" s="66">
        <v>70.52</v>
      </c>
      <c r="P505" s="66">
        <v>71.040000000000006</v>
      </c>
      <c r="Q505" s="66">
        <v>71.319999999999993</v>
      </c>
      <c r="R505" s="66">
        <v>71.11</v>
      </c>
      <c r="S505" s="66">
        <v>70.12</v>
      </c>
      <c r="T505" s="66">
        <v>67.010000000000005</v>
      </c>
      <c r="U505" s="66">
        <v>62.99</v>
      </c>
      <c r="V505" s="66">
        <v>60.07</v>
      </c>
      <c r="W505" s="66">
        <v>59.95</v>
      </c>
      <c r="X505" s="66">
        <v>62.29</v>
      </c>
      <c r="Y505" s="66">
        <v>64.930000000000007</v>
      </c>
    </row>
    <row r="506" spans="1:25" x14ac:dyDescent="0.2">
      <c r="A506" s="37">
        <v>42664</v>
      </c>
      <c r="B506" s="66">
        <v>68.92</v>
      </c>
      <c r="C506" s="66">
        <v>78.64</v>
      </c>
      <c r="D506" s="66">
        <v>84.8</v>
      </c>
      <c r="E506" s="66">
        <v>84.81</v>
      </c>
      <c r="F506" s="66">
        <v>85</v>
      </c>
      <c r="G506" s="66">
        <v>83.62</v>
      </c>
      <c r="H506" s="66">
        <v>78.7</v>
      </c>
      <c r="I506" s="66">
        <v>74.099999999999994</v>
      </c>
      <c r="J506" s="66">
        <v>68.92</v>
      </c>
      <c r="K506" s="66">
        <v>63.56</v>
      </c>
      <c r="L506" s="66">
        <v>58.47</v>
      </c>
      <c r="M506" s="66">
        <v>57.58</v>
      </c>
      <c r="N506" s="66">
        <v>57.69</v>
      </c>
      <c r="O506" s="66">
        <v>57.81</v>
      </c>
      <c r="P506" s="66">
        <v>57.57</v>
      </c>
      <c r="Q506" s="66">
        <v>57.39</v>
      </c>
      <c r="R506" s="66">
        <v>57.55</v>
      </c>
      <c r="S506" s="66">
        <v>58.03</v>
      </c>
      <c r="T506" s="66">
        <v>58.69</v>
      </c>
      <c r="U506" s="66">
        <v>60.58</v>
      </c>
      <c r="V506" s="66">
        <v>60.12</v>
      </c>
      <c r="W506" s="66">
        <v>58.71</v>
      </c>
      <c r="X506" s="66">
        <v>58.65</v>
      </c>
      <c r="Y506" s="66">
        <v>63.7</v>
      </c>
    </row>
    <row r="507" spans="1:25" x14ac:dyDescent="0.2">
      <c r="A507" s="37">
        <v>42665</v>
      </c>
      <c r="B507" s="66">
        <v>66.86</v>
      </c>
      <c r="C507" s="66">
        <v>75.5</v>
      </c>
      <c r="D507" s="66">
        <v>82.19</v>
      </c>
      <c r="E507" s="66">
        <v>83.87</v>
      </c>
      <c r="F507" s="66">
        <v>85.48</v>
      </c>
      <c r="G507" s="66">
        <v>86.96</v>
      </c>
      <c r="H507" s="66">
        <v>85.3</v>
      </c>
      <c r="I507" s="66">
        <v>81.28</v>
      </c>
      <c r="J507" s="66">
        <v>74.36</v>
      </c>
      <c r="K507" s="66">
        <v>68.64</v>
      </c>
      <c r="L507" s="66">
        <v>64.09</v>
      </c>
      <c r="M507" s="66">
        <v>61.28</v>
      </c>
      <c r="N507" s="66">
        <v>60.78</v>
      </c>
      <c r="O507" s="66">
        <v>61.3</v>
      </c>
      <c r="P507" s="66">
        <v>62.16</v>
      </c>
      <c r="Q507" s="66">
        <v>62.56</v>
      </c>
      <c r="R507" s="66">
        <v>62.29</v>
      </c>
      <c r="S507" s="66">
        <v>61.34</v>
      </c>
      <c r="T507" s="66">
        <v>59.72</v>
      </c>
      <c r="U507" s="66">
        <v>60.13</v>
      </c>
      <c r="V507" s="66">
        <v>59.2</v>
      </c>
      <c r="W507" s="66">
        <v>57.85</v>
      </c>
      <c r="X507" s="66">
        <v>57.55</v>
      </c>
      <c r="Y507" s="66">
        <v>64.010000000000005</v>
      </c>
    </row>
    <row r="508" spans="1:25" x14ac:dyDescent="0.2">
      <c r="A508" s="37">
        <v>42666</v>
      </c>
      <c r="B508" s="66">
        <v>72.709999999999994</v>
      </c>
      <c r="C508" s="66">
        <v>82.18</v>
      </c>
      <c r="D508" s="66">
        <v>89.33</v>
      </c>
      <c r="E508" s="66">
        <v>89.82</v>
      </c>
      <c r="F508" s="66">
        <v>89.66</v>
      </c>
      <c r="G508" s="66">
        <v>89.58</v>
      </c>
      <c r="H508" s="66">
        <v>86.68</v>
      </c>
      <c r="I508" s="66">
        <v>80.739999999999995</v>
      </c>
      <c r="J508" s="66">
        <v>72.17</v>
      </c>
      <c r="K508" s="66">
        <v>64.510000000000005</v>
      </c>
      <c r="L508" s="66">
        <v>61.23</v>
      </c>
      <c r="M508" s="66">
        <v>61.34</v>
      </c>
      <c r="N508" s="66">
        <v>60.37</v>
      </c>
      <c r="O508" s="66">
        <v>59.52</v>
      </c>
      <c r="P508" s="66">
        <v>59.14</v>
      </c>
      <c r="Q508" s="66">
        <v>59.13</v>
      </c>
      <c r="R508" s="66">
        <v>61.22</v>
      </c>
      <c r="S508" s="66">
        <v>71.28</v>
      </c>
      <c r="T508" s="66">
        <v>73.61</v>
      </c>
      <c r="U508" s="66">
        <v>65.92</v>
      </c>
      <c r="V508" s="66">
        <v>60.33</v>
      </c>
      <c r="W508" s="66">
        <v>60.35</v>
      </c>
      <c r="X508" s="66">
        <v>59.86</v>
      </c>
      <c r="Y508" s="66">
        <v>65.13</v>
      </c>
    </row>
    <row r="509" spans="1:25" x14ac:dyDescent="0.2">
      <c r="A509" s="37">
        <v>42667</v>
      </c>
      <c r="B509" s="66">
        <v>73.680000000000007</v>
      </c>
      <c r="C509" s="66">
        <v>82.34</v>
      </c>
      <c r="D509" s="66">
        <v>88.17</v>
      </c>
      <c r="E509" s="66">
        <v>88.54</v>
      </c>
      <c r="F509" s="66">
        <v>87.98</v>
      </c>
      <c r="G509" s="66">
        <v>86.9</v>
      </c>
      <c r="H509" s="66">
        <v>82.47</v>
      </c>
      <c r="I509" s="66">
        <v>80.319999999999993</v>
      </c>
      <c r="J509" s="66">
        <v>75.98</v>
      </c>
      <c r="K509" s="66">
        <v>69.290000000000006</v>
      </c>
      <c r="L509" s="66">
        <v>63.95</v>
      </c>
      <c r="M509" s="66">
        <v>61.09</v>
      </c>
      <c r="N509" s="66">
        <v>60.35</v>
      </c>
      <c r="O509" s="66">
        <v>61.06</v>
      </c>
      <c r="P509" s="66">
        <v>61.34</v>
      </c>
      <c r="Q509" s="66">
        <v>61.36</v>
      </c>
      <c r="R509" s="66">
        <v>61.48</v>
      </c>
      <c r="S509" s="66">
        <v>60.02</v>
      </c>
      <c r="T509" s="66">
        <v>61.52</v>
      </c>
      <c r="U509" s="66">
        <v>63.76</v>
      </c>
      <c r="V509" s="66">
        <v>63.84</v>
      </c>
      <c r="W509" s="66">
        <v>62.02</v>
      </c>
      <c r="X509" s="66">
        <v>60.53</v>
      </c>
      <c r="Y509" s="66">
        <v>66.64</v>
      </c>
    </row>
    <row r="510" spans="1:25" x14ac:dyDescent="0.2">
      <c r="A510" s="37">
        <v>42668</v>
      </c>
      <c r="B510" s="66">
        <v>74.25</v>
      </c>
      <c r="C510" s="66">
        <v>83.57</v>
      </c>
      <c r="D510" s="66">
        <v>91</v>
      </c>
      <c r="E510" s="66">
        <v>91.42</v>
      </c>
      <c r="F510" s="66">
        <v>91.58</v>
      </c>
      <c r="G510" s="66">
        <v>89.86</v>
      </c>
      <c r="H510" s="66">
        <v>84.62</v>
      </c>
      <c r="I510" s="66">
        <v>82.86</v>
      </c>
      <c r="J510" s="66">
        <v>77.040000000000006</v>
      </c>
      <c r="K510" s="66">
        <v>70.27</v>
      </c>
      <c r="L510" s="66">
        <v>64.150000000000006</v>
      </c>
      <c r="M510" s="66">
        <v>61.68</v>
      </c>
      <c r="N510" s="66">
        <v>61.97</v>
      </c>
      <c r="O510" s="66">
        <v>62.26</v>
      </c>
      <c r="P510" s="66">
        <v>62.21</v>
      </c>
      <c r="Q510" s="66">
        <v>62.39</v>
      </c>
      <c r="R510" s="66">
        <v>62.58</v>
      </c>
      <c r="S510" s="66">
        <v>62.94</v>
      </c>
      <c r="T510" s="66">
        <v>63.79</v>
      </c>
      <c r="U510" s="66">
        <v>64.39</v>
      </c>
      <c r="V510" s="66">
        <v>64.150000000000006</v>
      </c>
      <c r="W510" s="66">
        <v>64.19</v>
      </c>
      <c r="X510" s="66">
        <v>65.41</v>
      </c>
      <c r="Y510" s="66">
        <v>71.569999999999993</v>
      </c>
    </row>
    <row r="511" spans="1:25" x14ac:dyDescent="0.2">
      <c r="A511" s="37">
        <v>42669</v>
      </c>
      <c r="B511" s="66">
        <v>75.44</v>
      </c>
      <c r="C511" s="66">
        <v>85.68</v>
      </c>
      <c r="D511" s="66">
        <v>92.46</v>
      </c>
      <c r="E511" s="66">
        <v>92.98</v>
      </c>
      <c r="F511" s="66">
        <v>92.87</v>
      </c>
      <c r="G511" s="66">
        <v>92.42</v>
      </c>
      <c r="H511" s="66">
        <v>88.38</v>
      </c>
      <c r="I511" s="66">
        <v>83.55</v>
      </c>
      <c r="J511" s="66">
        <v>77.849999999999994</v>
      </c>
      <c r="K511" s="66">
        <v>71.27</v>
      </c>
      <c r="L511" s="66">
        <v>65.27</v>
      </c>
      <c r="M511" s="66">
        <v>62.68</v>
      </c>
      <c r="N511" s="66">
        <v>62.94</v>
      </c>
      <c r="O511" s="66">
        <v>63.59</v>
      </c>
      <c r="P511" s="66">
        <v>63.09</v>
      </c>
      <c r="Q511" s="66">
        <v>62.73</v>
      </c>
      <c r="R511" s="66">
        <v>62.9</v>
      </c>
      <c r="S511" s="66">
        <v>63.45</v>
      </c>
      <c r="T511" s="66">
        <v>63.79</v>
      </c>
      <c r="U511" s="66">
        <v>65.319999999999993</v>
      </c>
      <c r="V511" s="66">
        <v>65.069999999999993</v>
      </c>
      <c r="W511" s="66">
        <v>64.92</v>
      </c>
      <c r="X511" s="66">
        <v>65.95</v>
      </c>
      <c r="Y511" s="66">
        <v>72.45</v>
      </c>
    </row>
    <row r="512" spans="1:25" x14ac:dyDescent="0.2">
      <c r="A512" s="37">
        <v>42670</v>
      </c>
      <c r="B512" s="66">
        <v>81.069999999999993</v>
      </c>
      <c r="C512" s="66">
        <v>89.1</v>
      </c>
      <c r="D512" s="66">
        <v>94.66</v>
      </c>
      <c r="E512" s="66">
        <v>94.97</v>
      </c>
      <c r="F512" s="66">
        <v>94.82</v>
      </c>
      <c r="G512" s="66">
        <v>94.45</v>
      </c>
      <c r="H512" s="66">
        <v>88.32</v>
      </c>
      <c r="I512" s="66">
        <v>86.36</v>
      </c>
      <c r="J512" s="66">
        <v>80.819999999999993</v>
      </c>
      <c r="K512" s="66">
        <v>74.3</v>
      </c>
      <c r="L512" s="66">
        <v>68.400000000000006</v>
      </c>
      <c r="M512" s="66">
        <v>65.67</v>
      </c>
      <c r="N512" s="66">
        <v>66.08</v>
      </c>
      <c r="O512" s="66">
        <v>66.14</v>
      </c>
      <c r="P512" s="66">
        <v>65.599999999999994</v>
      </c>
      <c r="Q512" s="66">
        <v>65.209999999999994</v>
      </c>
      <c r="R512" s="66">
        <v>65.48</v>
      </c>
      <c r="S512" s="66">
        <v>66.180000000000007</v>
      </c>
      <c r="T512" s="66">
        <v>66.87</v>
      </c>
      <c r="U512" s="66">
        <v>67.760000000000005</v>
      </c>
      <c r="V512" s="66">
        <v>67.569999999999993</v>
      </c>
      <c r="W512" s="66">
        <v>67.42</v>
      </c>
      <c r="X512" s="66">
        <v>68.42</v>
      </c>
      <c r="Y512" s="66">
        <v>74.569999999999993</v>
      </c>
    </row>
    <row r="513" spans="1:25" x14ac:dyDescent="0.2">
      <c r="A513" s="37">
        <v>42671</v>
      </c>
      <c r="B513" s="66">
        <v>70.56</v>
      </c>
      <c r="C513" s="66">
        <v>79.81</v>
      </c>
      <c r="D513" s="66">
        <v>88.49</v>
      </c>
      <c r="E513" s="66">
        <v>89.01</v>
      </c>
      <c r="F513" s="66">
        <v>87.51</v>
      </c>
      <c r="G513" s="66">
        <v>88.72</v>
      </c>
      <c r="H513" s="66">
        <v>84.89</v>
      </c>
      <c r="I513" s="66">
        <v>90.97</v>
      </c>
      <c r="J513" s="66">
        <v>95.75</v>
      </c>
      <c r="K513" s="66">
        <v>88.95</v>
      </c>
      <c r="L513" s="66">
        <v>82.3</v>
      </c>
      <c r="M513" s="66">
        <v>79.36</v>
      </c>
      <c r="N513" s="66">
        <v>78.47</v>
      </c>
      <c r="O513" s="66">
        <v>77.930000000000007</v>
      </c>
      <c r="P513" s="66">
        <v>78.05</v>
      </c>
      <c r="Q513" s="66">
        <v>78.239999999999995</v>
      </c>
      <c r="R513" s="66">
        <v>78.209999999999994</v>
      </c>
      <c r="S513" s="66">
        <v>78.680000000000007</v>
      </c>
      <c r="T513" s="66">
        <v>81.28</v>
      </c>
      <c r="U513" s="66">
        <v>82.38</v>
      </c>
      <c r="V513" s="66">
        <v>81.900000000000006</v>
      </c>
      <c r="W513" s="66">
        <v>78.19</v>
      </c>
      <c r="X513" s="66">
        <v>71.14</v>
      </c>
      <c r="Y513" s="66">
        <v>71.12</v>
      </c>
    </row>
    <row r="514" spans="1:25" x14ac:dyDescent="0.2">
      <c r="A514" s="37">
        <v>42672</v>
      </c>
      <c r="B514" s="66">
        <v>75.45</v>
      </c>
      <c r="C514" s="66">
        <v>82.22</v>
      </c>
      <c r="D514" s="66">
        <v>90.27</v>
      </c>
      <c r="E514" s="66">
        <v>90.64</v>
      </c>
      <c r="F514" s="66">
        <v>90.41</v>
      </c>
      <c r="G514" s="66">
        <v>90.53</v>
      </c>
      <c r="H514" s="66">
        <v>87.49</v>
      </c>
      <c r="I514" s="66">
        <v>83.69</v>
      </c>
      <c r="J514" s="66">
        <v>79.5</v>
      </c>
      <c r="K514" s="66">
        <v>74.42</v>
      </c>
      <c r="L514" s="66">
        <v>68.650000000000006</v>
      </c>
      <c r="M514" s="66">
        <v>66</v>
      </c>
      <c r="N514" s="66">
        <v>65.25</v>
      </c>
      <c r="O514" s="66">
        <v>64.91</v>
      </c>
      <c r="P514" s="66">
        <v>64.64</v>
      </c>
      <c r="Q514" s="66">
        <v>64.459999999999994</v>
      </c>
      <c r="R514" s="66">
        <v>64.37</v>
      </c>
      <c r="S514" s="66">
        <v>64.83</v>
      </c>
      <c r="T514" s="66">
        <v>66.540000000000006</v>
      </c>
      <c r="U514" s="66">
        <v>67.38</v>
      </c>
      <c r="V514" s="66">
        <v>66.72</v>
      </c>
      <c r="W514" s="66">
        <v>66.14</v>
      </c>
      <c r="X514" s="66">
        <v>65.66</v>
      </c>
      <c r="Y514" s="66">
        <v>68.67</v>
      </c>
    </row>
    <row r="515" spans="1:25" x14ac:dyDescent="0.2">
      <c r="A515" s="37">
        <v>42673</v>
      </c>
      <c r="B515" s="66">
        <v>73.75</v>
      </c>
      <c r="C515" s="66">
        <v>82.88</v>
      </c>
      <c r="D515" s="66">
        <v>90.01</v>
      </c>
      <c r="E515" s="66">
        <v>90.99</v>
      </c>
      <c r="F515" s="66">
        <v>91.55</v>
      </c>
      <c r="G515" s="66">
        <v>91.47</v>
      </c>
      <c r="H515" s="66">
        <v>88.98</v>
      </c>
      <c r="I515" s="66">
        <v>86.38</v>
      </c>
      <c r="J515" s="66">
        <v>77.400000000000006</v>
      </c>
      <c r="K515" s="66">
        <v>68.239999999999995</v>
      </c>
      <c r="L515" s="66">
        <v>62.64</v>
      </c>
      <c r="M515" s="66">
        <v>60.41</v>
      </c>
      <c r="N515" s="66">
        <v>59.86</v>
      </c>
      <c r="O515" s="66">
        <v>60.41</v>
      </c>
      <c r="P515" s="66">
        <v>61.31</v>
      </c>
      <c r="Q515" s="66">
        <v>61.85</v>
      </c>
      <c r="R515" s="66">
        <v>61.5</v>
      </c>
      <c r="S515" s="66">
        <v>60.28</v>
      </c>
      <c r="T515" s="66">
        <v>62.33</v>
      </c>
      <c r="U515" s="66">
        <v>64.02</v>
      </c>
      <c r="V515" s="66">
        <v>64.040000000000006</v>
      </c>
      <c r="W515" s="66">
        <v>62.74</v>
      </c>
      <c r="X515" s="66">
        <v>60.85</v>
      </c>
      <c r="Y515" s="66">
        <v>65.67</v>
      </c>
    </row>
    <row r="516" spans="1:25" ht="11.25" customHeight="1" x14ac:dyDescent="0.2">
      <c r="A516" s="37">
        <v>42674</v>
      </c>
      <c r="B516" s="66">
        <v>74.83</v>
      </c>
      <c r="C516" s="66">
        <v>84.36</v>
      </c>
      <c r="D516" s="66">
        <v>91.24</v>
      </c>
      <c r="E516" s="66">
        <v>91.39</v>
      </c>
      <c r="F516" s="66">
        <v>91.53</v>
      </c>
      <c r="G516" s="66">
        <v>91.36</v>
      </c>
      <c r="H516" s="66">
        <v>89.54</v>
      </c>
      <c r="I516" s="66">
        <v>84.68</v>
      </c>
      <c r="J516" s="66">
        <v>79.45</v>
      </c>
      <c r="K516" s="66">
        <v>73.709999999999994</v>
      </c>
      <c r="L516" s="66">
        <v>68.2</v>
      </c>
      <c r="M516" s="66">
        <v>66.81</v>
      </c>
      <c r="N516" s="66">
        <v>66.83</v>
      </c>
      <c r="O516" s="66">
        <v>67.14</v>
      </c>
      <c r="P516" s="66">
        <v>67.61</v>
      </c>
      <c r="Q516" s="66">
        <v>67.959999999999994</v>
      </c>
      <c r="R516" s="66">
        <v>67.87</v>
      </c>
      <c r="S516" s="66">
        <v>67.239999999999995</v>
      </c>
      <c r="T516" s="66">
        <v>67.11</v>
      </c>
      <c r="U516" s="66">
        <v>68.09</v>
      </c>
      <c r="V516" s="66">
        <v>67.83</v>
      </c>
      <c r="W516" s="66">
        <v>67.38</v>
      </c>
      <c r="X516" s="66">
        <v>66.5</v>
      </c>
      <c r="Y516" s="66">
        <v>72.650000000000006</v>
      </c>
    </row>
    <row r="518" spans="1:25" x14ac:dyDescent="0.2">
      <c r="A518" s="138" t="s">
        <v>62</v>
      </c>
      <c r="B518" s="158" t="s">
        <v>143</v>
      </c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60"/>
    </row>
    <row r="519" spans="1:25" ht="24" x14ac:dyDescent="0.2">
      <c r="A519" s="139"/>
      <c r="B519" s="73" t="s">
        <v>78</v>
      </c>
      <c r="C519" s="74" t="s">
        <v>79</v>
      </c>
      <c r="D519" s="75" t="s">
        <v>80</v>
      </c>
      <c r="E519" s="74" t="s">
        <v>81</v>
      </c>
      <c r="F519" s="74" t="s">
        <v>82</v>
      </c>
      <c r="G519" s="74" t="s">
        <v>83</v>
      </c>
      <c r="H519" s="74" t="s">
        <v>84</v>
      </c>
      <c r="I519" s="74" t="s">
        <v>85</v>
      </c>
      <c r="J519" s="74" t="s">
        <v>86</v>
      </c>
      <c r="K519" s="73" t="s">
        <v>87</v>
      </c>
      <c r="L519" s="74" t="s">
        <v>88</v>
      </c>
      <c r="M519" s="76" t="s">
        <v>89</v>
      </c>
      <c r="N519" s="73" t="s">
        <v>90</v>
      </c>
      <c r="O519" s="74" t="s">
        <v>91</v>
      </c>
      <c r="P519" s="76" t="s">
        <v>92</v>
      </c>
      <c r="Q519" s="75" t="s">
        <v>93</v>
      </c>
      <c r="R519" s="74" t="s">
        <v>94</v>
      </c>
      <c r="S519" s="75" t="s">
        <v>95</v>
      </c>
      <c r="T519" s="74" t="s">
        <v>96</v>
      </c>
      <c r="U519" s="75" t="s">
        <v>97</v>
      </c>
      <c r="V519" s="74" t="s">
        <v>98</v>
      </c>
      <c r="W519" s="75" t="s">
        <v>99</v>
      </c>
      <c r="X519" s="74" t="s">
        <v>100</v>
      </c>
      <c r="Y519" s="74" t="s">
        <v>101</v>
      </c>
    </row>
    <row r="520" spans="1:25" x14ac:dyDescent="0.2">
      <c r="A520" s="37">
        <v>42644</v>
      </c>
      <c r="B520" s="66">
        <v>152.6</v>
      </c>
      <c r="C520" s="66">
        <v>176.17</v>
      </c>
      <c r="D520" s="66">
        <v>193.16</v>
      </c>
      <c r="E520" s="66">
        <v>195.48</v>
      </c>
      <c r="F520" s="66">
        <v>195.23</v>
      </c>
      <c r="G520" s="66">
        <v>194.4</v>
      </c>
      <c r="H520" s="66">
        <v>191.15</v>
      </c>
      <c r="I520" s="66">
        <v>185.63</v>
      </c>
      <c r="J520" s="66">
        <v>163.79</v>
      </c>
      <c r="K520" s="66">
        <v>142.96</v>
      </c>
      <c r="L520" s="66">
        <v>123.68</v>
      </c>
      <c r="M520" s="66">
        <v>117.02</v>
      </c>
      <c r="N520" s="66">
        <v>117.28</v>
      </c>
      <c r="O520" s="66">
        <v>118.06</v>
      </c>
      <c r="P520" s="66">
        <v>119.31</v>
      </c>
      <c r="Q520" s="66">
        <v>120.77</v>
      </c>
      <c r="R520" s="66">
        <v>121.92</v>
      </c>
      <c r="S520" s="66">
        <v>121.6</v>
      </c>
      <c r="T520" s="66">
        <v>120.52</v>
      </c>
      <c r="U520" s="66">
        <v>113.23</v>
      </c>
      <c r="V520" s="66">
        <v>112.35</v>
      </c>
      <c r="W520" s="66">
        <v>113.3</v>
      </c>
      <c r="X520" s="66">
        <v>123.03</v>
      </c>
      <c r="Y520" s="66">
        <v>138.16</v>
      </c>
    </row>
    <row r="521" spans="1:25" x14ac:dyDescent="0.2">
      <c r="A521" s="37">
        <v>42645</v>
      </c>
      <c r="B521" s="66">
        <v>141.97999999999999</v>
      </c>
      <c r="C521" s="66">
        <v>161.88</v>
      </c>
      <c r="D521" s="66">
        <v>177.23</v>
      </c>
      <c r="E521" s="66">
        <v>178.69</v>
      </c>
      <c r="F521" s="66">
        <v>178.96</v>
      </c>
      <c r="G521" s="66">
        <v>182.49</v>
      </c>
      <c r="H521" s="66">
        <v>178.91</v>
      </c>
      <c r="I521" s="66">
        <v>172.57</v>
      </c>
      <c r="J521" s="66">
        <v>152.53</v>
      </c>
      <c r="K521" s="66">
        <v>137.54</v>
      </c>
      <c r="L521" s="66">
        <v>119.51</v>
      </c>
      <c r="M521" s="66">
        <v>114.99</v>
      </c>
      <c r="N521" s="66">
        <v>116.55</v>
      </c>
      <c r="O521" s="66">
        <v>116.43</v>
      </c>
      <c r="P521" s="66">
        <v>117.16</v>
      </c>
      <c r="Q521" s="66">
        <v>117.09</v>
      </c>
      <c r="R521" s="66">
        <v>117.68</v>
      </c>
      <c r="S521" s="66">
        <v>115.85</v>
      </c>
      <c r="T521" s="66">
        <v>118.68</v>
      </c>
      <c r="U521" s="66">
        <v>108.65</v>
      </c>
      <c r="V521" s="66">
        <v>111.07</v>
      </c>
      <c r="W521" s="66">
        <v>111.39</v>
      </c>
      <c r="X521" s="66">
        <v>119.37</v>
      </c>
      <c r="Y521" s="66">
        <v>132.18</v>
      </c>
    </row>
    <row r="522" spans="1:25" x14ac:dyDescent="0.2">
      <c r="A522" s="37">
        <v>42646</v>
      </c>
      <c r="B522" s="66">
        <v>156.65</v>
      </c>
      <c r="C522" s="66">
        <v>180.43</v>
      </c>
      <c r="D522" s="66">
        <v>193.11</v>
      </c>
      <c r="E522" s="66">
        <v>196.81</v>
      </c>
      <c r="F522" s="66">
        <v>189.55</v>
      </c>
      <c r="G522" s="66">
        <v>196.28</v>
      </c>
      <c r="H522" s="66">
        <v>179.26</v>
      </c>
      <c r="I522" s="66">
        <v>177.68</v>
      </c>
      <c r="J522" s="66">
        <v>168.73</v>
      </c>
      <c r="K522" s="66">
        <v>152.93</v>
      </c>
      <c r="L522" s="66">
        <v>142.28</v>
      </c>
      <c r="M522" s="66">
        <v>131.79</v>
      </c>
      <c r="N522" s="66">
        <v>132.08000000000001</v>
      </c>
      <c r="O522" s="66">
        <v>133.72</v>
      </c>
      <c r="P522" s="66">
        <v>132.4</v>
      </c>
      <c r="Q522" s="66">
        <v>129.47999999999999</v>
      </c>
      <c r="R522" s="66">
        <v>130.15</v>
      </c>
      <c r="S522" s="66">
        <v>128.38</v>
      </c>
      <c r="T522" s="66">
        <v>127.61</v>
      </c>
      <c r="U522" s="66">
        <v>127.6</v>
      </c>
      <c r="V522" s="66">
        <v>131.94</v>
      </c>
      <c r="W522" s="66">
        <v>132.07</v>
      </c>
      <c r="X522" s="66">
        <v>143.88</v>
      </c>
      <c r="Y522" s="66">
        <v>163.69999999999999</v>
      </c>
    </row>
    <row r="523" spans="1:25" x14ac:dyDescent="0.2">
      <c r="A523" s="37">
        <v>42647</v>
      </c>
      <c r="B523" s="66">
        <v>178.61</v>
      </c>
      <c r="C523" s="66">
        <v>180.98</v>
      </c>
      <c r="D523" s="66">
        <v>177.06</v>
      </c>
      <c r="E523" s="66">
        <v>177.02</v>
      </c>
      <c r="F523" s="66">
        <v>177.5</v>
      </c>
      <c r="G523" s="66">
        <v>180.23</v>
      </c>
      <c r="H523" s="66">
        <v>186.53</v>
      </c>
      <c r="I523" s="66">
        <v>174.57</v>
      </c>
      <c r="J523" s="66">
        <v>165.89</v>
      </c>
      <c r="K523" s="66">
        <v>152.13</v>
      </c>
      <c r="L523" s="66">
        <v>143.62</v>
      </c>
      <c r="M523" s="66">
        <v>127.73</v>
      </c>
      <c r="N523" s="66">
        <v>130.49</v>
      </c>
      <c r="O523" s="66">
        <v>128.16999999999999</v>
      </c>
      <c r="P523" s="66">
        <v>133.51</v>
      </c>
      <c r="Q523" s="66">
        <v>136.36000000000001</v>
      </c>
      <c r="R523" s="66">
        <v>137.08000000000001</v>
      </c>
      <c r="S523" s="66">
        <v>137.52000000000001</v>
      </c>
      <c r="T523" s="66">
        <v>131.88</v>
      </c>
      <c r="U523" s="66">
        <v>124.54</v>
      </c>
      <c r="V523" s="66">
        <v>121.6</v>
      </c>
      <c r="W523" s="66">
        <v>125.66</v>
      </c>
      <c r="X523" s="66">
        <v>140.59</v>
      </c>
      <c r="Y523" s="66">
        <v>159.16</v>
      </c>
    </row>
    <row r="524" spans="1:25" x14ac:dyDescent="0.2">
      <c r="A524" s="37">
        <v>42648</v>
      </c>
      <c r="B524" s="66">
        <v>174.36</v>
      </c>
      <c r="C524" s="66">
        <v>193.31</v>
      </c>
      <c r="D524" s="66">
        <v>199.47</v>
      </c>
      <c r="E524" s="66">
        <v>199.67</v>
      </c>
      <c r="F524" s="66">
        <v>199.23</v>
      </c>
      <c r="G524" s="66">
        <v>195.19</v>
      </c>
      <c r="H524" s="66">
        <v>181.98</v>
      </c>
      <c r="I524" s="66">
        <v>169.33</v>
      </c>
      <c r="J524" s="66">
        <v>160.85</v>
      </c>
      <c r="K524" s="66">
        <v>147.94</v>
      </c>
      <c r="L524" s="66">
        <v>134.01</v>
      </c>
      <c r="M524" s="66">
        <v>127.1</v>
      </c>
      <c r="N524" s="66">
        <v>127.79</v>
      </c>
      <c r="O524" s="66">
        <v>128.07</v>
      </c>
      <c r="P524" s="66">
        <v>129.61000000000001</v>
      </c>
      <c r="Q524" s="66">
        <v>130.15</v>
      </c>
      <c r="R524" s="66">
        <v>130.27000000000001</v>
      </c>
      <c r="S524" s="66">
        <v>129.4</v>
      </c>
      <c r="T524" s="66">
        <v>126.23</v>
      </c>
      <c r="U524" s="66">
        <v>121.4</v>
      </c>
      <c r="V524" s="66">
        <v>127.16</v>
      </c>
      <c r="W524" s="66">
        <v>129.28</v>
      </c>
      <c r="X524" s="66">
        <v>142.49</v>
      </c>
      <c r="Y524" s="66">
        <v>162.15</v>
      </c>
    </row>
    <row r="525" spans="1:25" x14ac:dyDescent="0.2">
      <c r="A525" s="37">
        <v>42649</v>
      </c>
      <c r="B525" s="66">
        <v>174.91</v>
      </c>
      <c r="C525" s="66">
        <v>189.46</v>
      </c>
      <c r="D525" s="66">
        <v>200.31</v>
      </c>
      <c r="E525" s="66">
        <v>200.49</v>
      </c>
      <c r="F525" s="66">
        <v>200.44</v>
      </c>
      <c r="G525" s="66">
        <v>199.22</v>
      </c>
      <c r="H525" s="66">
        <v>182.7</v>
      </c>
      <c r="I525" s="66">
        <v>171.17</v>
      </c>
      <c r="J525" s="66">
        <v>162.6</v>
      </c>
      <c r="K525" s="66">
        <v>149.24</v>
      </c>
      <c r="L525" s="66">
        <v>135.86000000000001</v>
      </c>
      <c r="M525" s="66">
        <v>127.51</v>
      </c>
      <c r="N525" s="66">
        <v>128.6</v>
      </c>
      <c r="O525" s="66">
        <v>128.43</v>
      </c>
      <c r="P525" s="66">
        <v>129.11000000000001</v>
      </c>
      <c r="Q525" s="66">
        <v>129.24</v>
      </c>
      <c r="R525" s="66">
        <v>129.30000000000001</v>
      </c>
      <c r="S525" s="66">
        <v>128.88999999999999</v>
      </c>
      <c r="T525" s="66">
        <v>127.12</v>
      </c>
      <c r="U525" s="66">
        <v>124.13</v>
      </c>
      <c r="V525" s="66">
        <v>132.81</v>
      </c>
      <c r="W525" s="66">
        <v>141.05000000000001</v>
      </c>
      <c r="X525" s="66">
        <v>146.30000000000001</v>
      </c>
      <c r="Y525" s="66">
        <v>166.54</v>
      </c>
    </row>
    <row r="526" spans="1:25" x14ac:dyDescent="0.2">
      <c r="A526" s="37">
        <v>42650</v>
      </c>
      <c r="B526" s="66">
        <v>178.42</v>
      </c>
      <c r="C526" s="66">
        <v>194.97</v>
      </c>
      <c r="D526" s="66">
        <v>200.68</v>
      </c>
      <c r="E526" s="66">
        <v>202.4</v>
      </c>
      <c r="F526" s="66">
        <v>201.86</v>
      </c>
      <c r="G526" s="66">
        <v>197.98</v>
      </c>
      <c r="H526" s="66">
        <v>184.59</v>
      </c>
      <c r="I526" s="66">
        <v>174.83</v>
      </c>
      <c r="J526" s="66">
        <v>170.02</v>
      </c>
      <c r="K526" s="66">
        <v>161.32</v>
      </c>
      <c r="L526" s="66">
        <v>152.32</v>
      </c>
      <c r="M526" s="66">
        <v>143.11000000000001</v>
      </c>
      <c r="N526" s="66">
        <v>142.22</v>
      </c>
      <c r="O526" s="66">
        <v>141.54</v>
      </c>
      <c r="P526" s="66">
        <v>134.18</v>
      </c>
      <c r="Q526" s="66">
        <v>134.19999999999999</v>
      </c>
      <c r="R526" s="66">
        <v>134.91999999999999</v>
      </c>
      <c r="S526" s="66">
        <v>134.74</v>
      </c>
      <c r="T526" s="66">
        <v>130.05000000000001</v>
      </c>
      <c r="U526" s="66">
        <v>125.58</v>
      </c>
      <c r="V526" s="66">
        <v>131.41</v>
      </c>
      <c r="W526" s="66">
        <v>140.08000000000001</v>
      </c>
      <c r="X526" s="66">
        <v>146.03</v>
      </c>
      <c r="Y526" s="66">
        <v>164.68</v>
      </c>
    </row>
    <row r="527" spans="1:25" x14ac:dyDescent="0.2">
      <c r="A527" s="37">
        <v>42651</v>
      </c>
      <c r="B527" s="66">
        <v>193.44</v>
      </c>
      <c r="C527" s="66">
        <v>204.2</v>
      </c>
      <c r="D527" s="66">
        <v>214.09</v>
      </c>
      <c r="E527" s="66">
        <v>201.75</v>
      </c>
      <c r="F527" s="66">
        <v>187.44</v>
      </c>
      <c r="G527" s="66">
        <v>188.43</v>
      </c>
      <c r="H527" s="66">
        <v>193.5</v>
      </c>
      <c r="I527" s="66">
        <v>196.32</v>
      </c>
      <c r="J527" s="66">
        <v>185.88</v>
      </c>
      <c r="K527" s="66">
        <v>167.98</v>
      </c>
      <c r="L527" s="66">
        <v>152.22</v>
      </c>
      <c r="M527" s="66">
        <v>143.82</v>
      </c>
      <c r="N527" s="66">
        <v>144.79</v>
      </c>
      <c r="O527" s="66">
        <v>143.96</v>
      </c>
      <c r="P527" s="66">
        <v>142.55000000000001</v>
      </c>
      <c r="Q527" s="66">
        <v>142.08000000000001</v>
      </c>
      <c r="R527" s="66">
        <v>142.74</v>
      </c>
      <c r="S527" s="66">
        <v>144.61000000000001</v>
      </c>
      <c r="T527" s="66">
        <v>138.05000000000001</v>
      </c>
      <c r="U527" s="66">
        <v>133.47999999999999</v>
      </c>
      <c r="V527" s="66">
        <v>134.78</v>
      </c>
      <c r="W527" s="66">
        <v>135.66999999999999</v>
      </c>
      <c r="X527" s="66">
        <v>149.83000000000001</v>
      </c>
      <c r="Y527" s="66">
        <v>172.16</v>
      </c>
    </row>
    <row r="528" spans="1:25" x14ac:dyDescent="0.2">
      <c r="A528" s="37">
        <v>42652</v>
      </c>
      <c r="B528" s="66">
        <v>174.15</v>
      </c>
      <c r="C528" s="66">
        <v>188.19</v>
      </c>
      <c r="D528" s="66">
        <v>191.82</v>
      </c>
      <c r="E528" s="66">
        <v>192.35</v>
      </c>
      <c r="F528" s="66">
        <v>191.71</v>
      </c>
      <c r="G528" s="66">
        <v>191.37</v>
      </c>
      <c r="H528" s="66">
        <v>194.98</v>
      </c>
      <c r="I528" s="66">
        <v>196.94</v>
      </c>
      <c r="J528" s="66">
        <v>187.87</v>
      </c>
      <c r="K528" s="66">
        <v>173.14</v>
      </c>
      <c r="L528" s="66">
        <v>154.15</v>
      </c>
      <c r="M528" s="66">
        <v>143.18</v>
      </c>
      <c r="N528" s="66">
        <v>142.28</v>
      </c>
      <c r="O528" s="66">
        <v>141.34</v>
      </c>
      <c r="P528" s="66">
        <v>140.07</v>
      </c>
      <c r="Q528" s="66">
        <v>139.47999999999999</v>
      </c>
      <c r="R528" s="66">
        <v>140.29</v>
      </c>
      <c r="S528" s="66">
        <v>143.63</v>
      </c>
      <c r="T528" s="66">
        <v>139.13</v>
      </c>
      <c r="U528" s="66">
        <v>137.72999999999999</v>
      </c>
      <c r="V528" s="66">
        <v>137.43</v>
      </c>
      <c r="W528" s="66">
        <v>142.66</v>
      </c>
      <c r="X528" s="66">
        <v>152.94999999999999</v>
      </c>
      <c r="Y528" s="66">
        <v>158.88999999999999</v>
      </c>
    </row>
    <row r="529" spans="1:25" x14ac:dyDescent="0.2">
      <c r="A529" s="37">
        <v>42653</v>
      </c>
      <c r="B529" s="66">
        <v>182.49</v>
      </c>
      <c r="C529" s="66">
        <v>194.32</v>
      </c>
      <c r="D529" s="66">
        <v>191.51</v>
      </c>
      <c r="E529" s="66">
        <v>190.18</v>
      </c>
      <c r="F529" s="66">
        <v>190.36</v>
      </c>
      <c r="G529" s="66">
        <v>193.05</v>
      </c>
      <c r="H529" s="66">
        <v>204.15</v>
      </c>
      <c r="I529" s="66">
        <v>203.38</v>
      </c>
      <c r="J529" s="66">
        <v>181.56</v>
      </c>
      <c r="K529" s="66">
        <v>164.62</v>
      </c>
      <c r="L529" s="66">
        <v>149.81</v>
      </c>
      <c r="M529" s="66">
        <v>145.72999999999999</v>
      </c>
      <c r="N529" s="66">
        <v>147.11000000000001</v>
      </c>
      <c r="O529" s="66">
        <v>146.97</v>
      </c>
      <c r="P529" s="66">
        <v>147.66999999999999</v>
      </c>
      <c r="Q529" s="66">
        <v>148.24</v>
      </c>
      <c r="R529" s="66">
        <v>148.15</v>
      </c>
      <c r="S529" s="66">
        <v>145.97999999999999</v>
      </c>
      <c r="T529" s="66">
        <v>145.77000000000001</v>
      </c>
      <c r="U529" s="66">
        <v>152.78</v>
      </c>
      <c r="V529" s="66">
        <v>154.41</v>
      </c>
      <c r="W529" s="66">
        <v>149.63</v>
      </c>
      <c r="X529" s="66">
        <v>146.25</v>
      </c>
      <c r="Y529" s="66">
        <v>166.34</v>
      </c>
    </row>
    <row r="530" spans="1:25" x14ac:dyDescent="0.2">
      <c r="A530" s="37">
        <v>42654</v>
      </c>
      <c r="B530" s="66">
        <v>190.72</v>
      </c>
      <c r="C530" s="66">
        <v>211.16</v>
      </c>
      <c r="D530" s="66">
        <v>220.88</v>
      </c>
      <c r="E530" s="66">
        <v>218.61</v>
      </c>
      <c r="F530" s="66">
        <v>218.75</v>
      </c>
      <c r="G530" s="66">
        <v>220.89</v>
      </c>
      <c r="H530" s="66">
        <v>213.89</v>
      </c>
      <c r="I530" s="66">
        <v>196.98</v>
      </c>
      <c r="J530" s="66">
        <v>178.63</v>
      </c>
      <c r="K530" s="66">
        <v>163.27000000000001</v>
      </c>
      <c r="L530" s="66">
        <v>148.30000000000001</v>
      </c>
      <c r="M530" s="66">
        <v>143.22999999999999</v>
      </c>
      <c r="N530" s="66">
        <v>144.28</v>
      </c>
      <c r="O530" s="66">
        <v>144.53</v>
      </c>
      <c r="P530" s="66">
        <v>146.32</v>
      </c>
      <c r="Q530" s="66">
        <v>146.96</v>
      </c>
      <c r="R530" s="66">
        <v>147.32</v>
      </c>
      <c r="S530" s="66">
        <v>145.25</v>
      </c>
      <c r="T530" s="66">
        <v>146.29</v>
      </c>
      <c r="U530" s="66">
        <v>154.71</v>
      </c>
      <c r="V530" s="66">
        <v>155.9</v>
      </c>
      <c r="W530" s="66">
        <v>151.88999999999999</v>
      </c>
      <c r="X530" s="66">
        <v>146.19999999999999</v>
      </c>
      <c r="Y530" s="66">
        <v>163.66</v>
      </c>
    </row>
    <row r="531" spans="1:25" x14ac:dyDescent="0.2">
      <c r="A531" s="37">
        <v>42655</v>
      </c>
      <c r="B531" s="66">
        <v>178.25</v>
      </c>
      <c r="C531" s="66">
        <v>195.87</v>
      </c>
      <c r="D531" s="66">
        <v>216.51</v>
      </c>
      <c r="E531" s="66">
        <v>216.66</v>
      </c>
      <c r="F531" s="66">
        <v>216.14</v>
      </c>
      <c r="G531" s="66">
        <v>213.29</v>
      </c>
      <c r="H531" s="66">
        <v>199.63</v>
      </c>
      <c r="I531" s="66">
        <v>182.45</v>
      </c>
      <c r="J531" s="66">
        <v>166.36</v>
      </c>
      <c r="K531" s="66">
        <v>149.78</v>
      </c>
      <c r="L531" s="66">
        <v>137.62</v>
      </c>
      <c r="M531" s="66">
        <v>134.13</v>
      </c>
      <c r="N531" s="66">
        <v>135.75</v>
      </c>
      <c r="O531" s="66">
        <v>136.6</v>
      </c>
      <c r="P531" s="66">
        <v>138.43</v>
      </c>
      <c r="Q531" s="66">
        <v>139.44999999999999</v>
      </c>
      <c r="R531" s="66">
        <v>139.25</v>
      </c>
      <c r="S531" s="66">
        <v>138.08000000000001</v>
      </c>
      <c r="T531" s="66">
        <v>136.13</v>
      </c>
      <c r="U531" s="66">
        <v>145.09</v>
      </c>
      <c r="V531" s="66">
        <v>146.19999999999999</v>
      </c>
      <c r="W531" s="66">
        <v>142.72999999999999</v>
      </c>
      <c r="X531" s="66">
        <v>138.04</v>
      </c>
      <c r="Y531" s="66">
        <v>157.29</v>
      </c>
    </row>
    <row r="532" spans="1:25" x14ac:dyDescent="0.2">
      <c r="A532" s="37">
        <v>42656</v>
      </c>
      <c r="B532" s="66">
        <v>171.06</v>
      </c>
      <c r="C532" s="66">
        <v>189.32</v>
      </c>
      <c r="D532" s="66">
        <v>202.07</v>
      </c>
      <c r="E532" s="66">
        <v>205.41</v>
      </c>
      <c r="F532" s="66">
        <v>207.14</v>
      </c>
      <c r="G532" s="66">
        <v>207.42</v>
      </c>
      <c r="H532" s="66">
        <v>200.49</v>
      </c>
      <c r="I532" s="66">
        <v>187.2</v>
      </c>
      <c r="J532" s="66">
        <v>172.79</v>
      </c>
      <c r="K532" s="66">
        <v>160.04</v>
      </c>
      <c r="L532" s="66">
        <v>150.06</v>
      </c>
      <c r="M532" s="66">
        <v>143.54</v>
      </c>
      <c r="N532" s="66">
        <v>140.6</v>
      </c>
      <c r="O532" s="66">
        <v>138.29</v>
      </c>
      <c r="P532" s="66">
        <v>139.46</v>
      </c>
      <c r="Q532" s="66">
        <v>140.68</v>
      </c>
      <c r="R532" s="66">
        <v>140.97999999999999</v>
      </c>
      <c r="S532" s="66">
        <v>138.72</v>
      </c>
      <c r="T532" s="66">
        <v>137.06</v>
      </c>
      <c r="U532" s="66">
        <v>143.53</v>
      </c>
      <c r="V532" s="66">
        <v>144.24</v>
      </c>
      <c r="W532" s="66">
        <v>142.94</v>
      </c>
      <c r="X532" s="66">
        <v>139.51</v>
      </c>
      <c r="Y532" s="66">
        <v>159.33000000000001</v>
      </c>
    </row>
    <row r="533" spans="1:25" x14ac:dyDescent="0.2">
      <c r="A533" s="37">
        <v>42657</v>
      </c>
      <c r="B533" s="66">
        <v>172.07</v>
      </c>
      <c r="C533" s="66">
        <v>197.1</v>
      </c>
      <c r="D533" s="66">
        <v>208.05</v>
      </c>
      <c r="E533" s="66">
        <v>206.76</v>
      </c>
      <c r="F533" s="66">
        <v>206.76</v>
      </c>
      <c r="G533" s="66">
        <v>209.72</v>
      </c>
      <c r="H533" s="66">
        <v>197.28</v>
      </c>
      <c r="I533" s="66">
        <v>179.49</v>
      </c>
      <c r="J533" s="66">
        <v>169.68</v>
      </c>
      <c r="K533" s="66">
        <v>152.88999999999999</v>
      </c>
      <c r="L533" s="66">
        <v>142.33000000000001</v>
      </c>
      <c r="M533" s="66">
        <v>141.86000000000001</v>
      </c>
      <c r="N533" s="66">
        <v>138.77000000000001</v>
      </c>
      <c r="O533" s="66">
        <v>137.43</v>
      </c>
      <c r="P533" s="66">
        <v>136.77000000000001</v>
      </c>
      <c r="Q533" s="66">
        <v>137.54</v>
      </c>
      <c r="R533" s="66">
        <v>138.22</v>
      </c>
      <c r="S533" s="66">
        <v>138.6</v>
      </c>
      <c r="T533" s="66">
        <v>136.63</v>
      </c>
      <c r="U533" s="66">
        <v>142.71</v>
      </c>
      <c r="V533" s="66">
        <v>143.69999999999999</v>
      </c>
      <c r="W533" s="66">
        <v>141.76</v>
      </c>
      <c r="X533" s="66">
        <v>138.22</v>
      </c>
      <c r="Y533" s="66">
        <v>149.19999999999999</v>
      </c>
    </row>
    <row r="534" spans="1:25" x14ac:dyDescent="0.2">
      <c r="A534" s="37">
        <v>42658</v>
      </c>
      <c r="B534" s="66">
        <v>172.83</v>
      </c>
      <c r="C534" s="66">
        <v>195.22</v>
      </c>
      <c r="D534" s="66">
        <v>211</v>
      </c>
      <c r="E534" s="66">
        <v>211.34</v>
      </c>
      <c r="F534" s="66">
        <v>211.77</v>
      </c>
      <c r="G534" s="66">
        <v>213.4</v>
      </c>
      <c r="H534" s="66">
        <v>208.62</v>
      </c>
      <c r="I534" s="66">
        <v>195.72</v>
      </c>
      <c r="J534" s="66">
        <v>169.72</v>
      </c>
      <c r="K534" s="66">
        <v>150.08000000000001</v>
      </c>
      <c r="L534" s="66">
        <v>141.49</v>
      </c>
      <c r="M534" s="66">
        <v>140.24</v>
      </c>
      <c r="N534" s="66">
        <v>140.05000000000001</v>
      </c>
      <c r="O534" s="66">
        <v>137.24</v>
      </c>
      <c r="P534" s="66">
        <v>136.28</v>
      </c>
      <c r="Q534" s="66">
        <v>136.79</v>
      </c>
      <c r="R534" s="66">
        <v>136.47</v>
      </c>
      <c r="S534" s="66">
        <v>135.78</v>
      </c>
      <c r="T534" s="66">
        <v>136.5</v>
      </c>
      <c r="U534" s="66">
        <v>141.79</v>
      </c>
      <c r="V534" s="66">
        <v>139.80000000000001</v>
      </c>
      <c r="W534" s="66">
        <v>136.13999999999999</v>
      </c>
      <c r="X534" s="66">
        <v>136.43</v>
      </c>
      <c r="Y534" s="66">
        <v>151.59</v>
      </c>
    </row>
    <row r="535" spans="1:25" x14ac:dyDescent="0.2">
      <c r="A535" s="37">
        <v>42659</v>
      </c>
      <c r="B535" s="66">
        <v>168.17</v>
      </c>
      <c r="C535" s="66">
        <v>186.59</v>
      </c>
      <c r="D535" s="66">
        <v>201.55</v>
      </c>
      <c r="E535" s="66">
        <v>202.13</v>
      </c>
      <c r="F535" s="66">
        <v>202.42</v>
      </c>
      <c r="G535" s="66">
        <v>202.94</v>
      </c>
      <c r="H535" s="66">
        <v>199.65</v>
      </c>
      <c r="I535" s="66">
        <v>189.79</v>
      </c>
      <c r="J535" s="66">
        <v>173.95</v>
      </c>
      <c r="K535" s="66">
        <v>160.91</v>
      </c>
      <c r="L535" s="66">
        <v>140.01</v>
      </c>
      <c r="M535" s="66">
        <v>137.6</v>
      </c>
      <c r="N535" s="66">
        <v>137.57</v>
      </c>
      <c r="O535" s="66">
        <v>131.52000000000001</v>
      </c>
      <c r="P535" s="66">
        <v>133.5</v>
      </c>
      <c r="Q535" s="66">
        <v>132.08000000000001</v>
      </c>
      <c r="R535" s="66">
        <v>133.22</v>
      </c>
      <c r="S535" s="66">
        <v>134.19</v>
      </c>
      <c r="T535" s="66">
        <v>137.71</v>
      </c>
      <c r="U535" s="66">
        <v>144.5</v>
      </c>
      <c r="V535" s="66">
        <v>141.56</v>
      </c>
      <c r="W535" s="66">
        <v>137.74</v>
      </c>
      <c r="X535" s="66">
        <v>135.32</v>
      </c>
      <c r="Y535" s="66">
        <v>144.87</v>
      </c>
    </row>
    <row r="536" spans="1:25" x14ac:dyDescent="0.2">
      <c r="A536" s="37">
        <v>42660</v>
      </c>
      <c r="B536" s="66">
        <v>147.27000000000001</v>
      </c>
      <c r="C536" s="66">
        <v>162.1</v>
      </c>
      <c r="D536" s="66">
        <v>178.22</v>
      </c>
      <c r="E536" s="66">
        <v>185.61</v>
      </c>
      <c r="F536" s="66">
        <v>191.95</v>
      </c>
      <c r="G536" s="66">
        <v>189.51</v>
      </c>
      <c r="H536" s="66">
        <v>180.92</v>
      </c>
      <c r="I536" s="66">
        <v>175.17</v>
      </c>
      <c r="J536" s="66">
        <v>174.15</v>
      </c>
      <c r="K536" s="66">
        <v>162.22</v>
      </c>
      <c r="L536" s="66">
        <v>162.19999999999999</v>
      </c>
      <c r="M536" s="66">
        <v>160.69999999999999</v>
      </c>
      <c r="N536" s="66">
        <v>153.22999999999999</v>
      </c>
      <c r="O536" s="66">
        <v>157.31</v>
      </c>
      <c r="P536" s="66">
        <v>155.69</v>
      </c>
      <c r="Q536" s="66">
        <v>155.66999999999999</v>
      </c>
      <c r="R536" s="66">
        <v>155.88999999999999</v>
      </c>
      <c r="S536" s="66">
        <v>155.44</v>
      </c>
      <c r="T536" s="66">
        <v>160.49</v>
      </c>
      <c r="U536" s="66">
        <v>183.81</v>
      </c>
      <c r="V536" s="66">
        <v>176.78</v>
      </c>
      <c r="W536" s="66">
        <v>171.56</v>
      </c>
      <c r="X536" s="66">
        <v>155.99</v>
      </c>
      <c r="Y536" s="66">
        <v>152.59</v>
      </c>
    </row>
    <row r="537" spans="1:25" x14ac:dyDescent="0.2">
      <c r="A537" s="37">
        <v>42661</v>
      </c>
      <c r="B537" s="66">
        <v>195.61</v>
      </c>
      <c r="C537" s="66">
        <v>224.54</v>
      </c>
      <c r="D537" s="66">
        <v>240.73</v>
      </c>
      <c r="E537" s="66">
        <v>239.07</v>
      </c>
      <c r="F537" s="66">
        <v>239.15</v>
      </c>
      <c r="G537" s="66">
        <v>239.59</v>
      </c>
      <c r="H537" s="66">
        <v>225.73</v>
      </c>
      <c r="I537" s="66">
        <v>207.95</v>
      </c>
      <c r="J537" s="66">
        <v>194.6</v>
      </c>
      <c r="K537" s="66">
        <v>177.22</v>
      </c>
      <c r="L537" s="66">
        <v>163.78</v>
      </c>
      <c r="M537" s="66">
        <v>157.69</v>
      </c>
      <c r="N537" s="66">
        <v>154.16</v>
      </c>
      <c r="O537" s="66">
        <v>154.16999999999999</v>
      </c>
      <c r="P537" s="66">
        <v>154.04</v>
      </c>
      <c r="Q537" s="66">
        <v>154.44999999999999</v>
      </c>
      <c r="R537" s="66">
        <v>154.35</v>
      </c>
      <c r="S537" s="66">
        <v>153.44</v>
      </c>
      <c r="T537" s="66">
        <v>156.88</v>
      </c>
      <c r="U537" s="66">
        <v>161.99</v>
      </c>
      <c r="V537" s="66">
        <v>161.59</v>
      </c>
      <c r="W537" s="66">
        <v>161.75</v>
      </c>
      <c r="X537" s="66">
        <v>164.31</v>
      </c>
      <c r="Y537" s="66">
        <v>170.49</v>
      </c>
    </row>
    <row r="538" spans="1:25" x14ac:dyDescent="0.2">
      <c r="A538" s="37">
        <v>42662</v>
      </c>
      <c r="B538" s="66">
        <v>179.24</v>
      </c>
      <c r="C538" s="66">
        <v>203.84</v>
      </c>
      <c r="D538" s="66">
        <v>221.48</v>
      </c>
      <c r="E538" s="66">
        <v>222.07</v>
      </c>
      <c r="F538" s="66">
        <v>221.66</v>
      </c>
      <c r="G538" s="66">
        <v>217.6</v>
      </c>
      <c r="H538" s="66">
        <v>204.81</v>
      </c>
      <c r="I538" s="66">
        <v>191.26</v>
      </c>
      <c r="J538" s="66">
        <v>181.22</v>
      </c>
      <c r="K538" s="66">
        <v>165.5</v>
      </c>
      <c r="L538" s="66">
        <v>151.72</v>
      </c>
      <c r="M538" s="66">
        <v>145.74</v>
      </c>
      <c r="N538" s="66">
        <v>145.22999999999999</v>
      </c>
      <c r="O538" s="66">
        <v>143.69</v>
      </c>
      <c r="P538" s="66">
        <v>142.56</v>
      </c>
      <c r="Q538" s="66">
        <v>144.09</v>
      </c>
      <c r="R538" s="66">
        <v>144.57</v>
      </c>
      <c r="S538" s="66">
        <v>144.52000000000001</v>
      </c>
      <c r="T538" s="66">
        <v>150.5</v>
      </c>
      <c r="U538" s="66">
        <v>158.87</v>
      </c>
      <c r="V538" s="66">
        <v>151.44999999999999</v>
      </c>
      <c r="W538" s="66">
        <v>143.54</v>
      </c>
      <c r="X538" s="66">
        <v>140.5</v>
      </c>
      <c r="Y538" s="66">
        <v>154.97999999999999</v>
      </c>
    </row>
    <row r="539" spans="1:25" x14ac:dyDescent="0.2">
      <c r="A539" s="37">
        <v>42663</v>
      </c>
      <c r="B539" s="66">
        <v>175.14</v>
      </c>
      <c r="C539" s="66">
        <v>198.33</v>
      </c>
      <c r="D539" s="66">
        <v>214.27</v>
      </c>
      <c r="E539" s="66">
        <v>214.58</v>
      </c>
      <c r="F539" s="66">
        <v>214.18</v>
      </c>
      <c r="G539" s="66">
        <v>211.12</v>
      </c>
      <c r="H539" s="66">
        <v>198.63</v>
      </c>
      <c r="I539" s="66">
        <v>181.26</v>
      </c>
      <c r="J539" s="66">
        <v>169.06</v>
      </c>
      <c r="K539" s="66">
        <v>168.5</v>
      </c>
      <c r="L539" s="66">
        <v>170.51</v>
      </c>
      <c r="M539" s="66">
        <v>172.85</v>
      </c>
      <c r="N539" s="66">
        <v>175.93</v>
      </c>
      <c r="O539" s="66">
        <v>176.31</v>
      </c>
      <c r="P539" s="66">
        <v>177.6</v>
      </c>
      <c r="Q539" s="66">
        <v>178.31</v>
      </c>
      <c r="R539" s="66">
        <v>177.78</v>
      </c>
      <c r="S539" s="66">
        <v>175.3</v>
      </c>
      <c r="T539" s="66">
        <v>167.53</v>
      </c>
      <c r="U539" s="66">
        <v>157.47</v>
      </c>
      <c r="V539" s="66">
        <v>150.18</v>
      </c>
      <c r="W539" s="66">
        <v>149.87</v>
      </c>
      <c r="X539" s="66">
        <v>155.72</v>
      </c>
      <c r="Y539" s="66">
        <v>162.33000000000001</v>
      </c>
    </row>
    <row r="540" spans="1:25" x14ac:dyDescent="0.2">
      <c r="A540" s="37">
        <v>42664</v>
      </c>
      <c r="B540" s="66">
        <v>172.3</v>
      </c>
      <c r="C540" s="66">
        <v>196.6</v>
      </c>
      <c r="D540" s="66">
        <v>211.99</v>
      </c>
      <c r="E540" s="66">
        <v>212.03</v>
      </c>
      <c r="F540" s="66">
        <v>212.5</v>
      </c>
      <c r="G540" s="66">
        <v>209.05</v>
      </c>
      <c r="H540" s="66">
        <v>196.74</v>
      </c>
      <c r="I540" s="66">
        <v>185.25</v>
      </c>
      <c r="J540" s="66">
        <v>172.3</v>
      </c>
      <c r="K540" s="66">
        <v>158.91</v>
      </c>
      <c r="L540" s="66">
        <v>146.19</v>
      </c>
      <c r="M540" s="66">
        <v>143.94999999999999</v>
      </c>
      <c r="N540" s="66">
        <v>144.22</v>
      </c>
      <c r="O540" s="66">
        <v>144.52000000000001</v>
      </c>
      <c r="P540" s="66">
        <v>143.93</v>
      </c>
      <c r="Q540" s="66">
        <v>143.47</v>
      </c>
      <c r="R540" s="66">
        <v>143.87</v>
      </c>
      <c r="S540" s="66">
        <v>145.08000000000001</v>
      </c>
      <c r="T540" s="66">
        <v>146.72999999999999</v>
      </c>
      <c r="U540" s="66">
        <v>151.44999999999999</v>
      </c>
      <c r="V540" s="66">
        <v>150.30000000000001</v>
      </c>
      <c r="W540" s="66">
        <v>146.78</v>
      </c>
      <c r="X540" s="66">
        <v>146.63999999999999</v>
      </c>
      <c r="Y540" s="66">
        <v>159.26</v>
      </c>
    </row>
    <row r="541" spans="1:25" x14ac:dyDescent="0.2">
      <c r="A541" s="37">
        <v>42665</v>
      </c>
      <c r="B541" s="66">
        <v>167.14</v>
      </c>
      <c r="C541" s="66">
        <v>188.75</v>
      </c>
      <c r="D541" s="66">
        <v>205.46</v>
      </c>
      <c r="E541" s="66">
        <v>209.66</v>
      </c>
      <c r="F541" s="66">
        <v>213.7</v>
      </c>
      <c r="G541" s="66">
        <v>217.4</v>
      </c>
      <c r="H541" s="66">
        <v>213.24</v>
      </c>
      <c r="I541" s="66">
        <v>203.2</v>
      </c>
      <c r="J541" s="66">
        <v>185.9</v>
      </c>
      <c r="K541" s="66">
        <v>171.6</v>
      </c>
      <c r="L541" s="66">
        <v>160.22</v>
      </c>
      <c r="M541" s="66">
        <v>153.19</v>
      </c>
      <c r="N541" s="66">
        <v>151.96</v>
      </c>
      <c r="O541" s="66">
        <v>153.25</v>
      </c>
      <c r="P541" s="66">
        <v>155.41</v>
      </c>
      <c r="Q541" s="66">
        <v>156.38999999999999</v>
      </c>
      <c r="R541" s="66">
        <v>155.72</v>
      </c>
      <c r="S541" s="66">
        <v>153.35</v>
      </c>
      <c r="T541" s="66">
        <v>149.29</v>
      </c>
      <c r="U541" s="66">
        <v>150.33000000000001</v>
      </c>
      <c r="V541" s="66">
        <v>147.99</v>
      </c>
      <c r="W541" s="66">
        <v>144.62</v>
      </c>
      <c r="X541" s="66">
        <v>143.87</v>
      </c>
      <c r="Y541" s="66">
        <v>160.02000000000001</v>
      </c>
    </row>
    <row r="542" spans="1:25" x14ac:dyDescent="0.2">
      <c r="A542" s="37">
        <v>42666</v>
      </c>
      <c r="B542" s="66">
        <v>181.78</v>
      </c>
      <c r="C542" s="66">
        <v>205.46</v>
      </c>
      <c r="D542" s="66">
        <v>223.32</v>
      </c>
      <c r="E542" s="66">
        <v>224.55</v>
      </c>
      <c r="F542" s="66">
        <v>224.15</v>
      </c>
      <c r="G542" s="66">
        <v>223.95</v>
      </c>
      <c r="H542" s="66">
        <v>216.69</v>
      </c>
      <c r="I542" s="66">
        <v>201.85</v>
      </c>
      <c r="J542" s="66">
        <v>180.43</v>
      </c>
      <c r="K542" s="66">
        <v>161.29</v>
      </c>
      <c r="L542" s="66">
        <v>153.07</v>
      </c>
      <c r="M542" s="66">
        <v>153.34</v>
      </c>
      <c r="N542" s="66">
        <v>150.91</v>
      </c>
      <c r="O542" s="66">
        <v>148.81</v>
      </c>
      <c r="P542" s="66">
        <v>147.84</v>
      </c>
      <c r="Q542" s="66">
        <v>147.82</v>
      </c>
      <c r="R542" s="66">
        <v>153.04</v>
      </c>
      <c r="S542" s="66">
        <v>178.2</v>
      </c>
      <c r="T542" s="66">
        <v>184.02</v>
      </c>
      <c r="U542" s="66">
        <v>164.8</v>
      </c>
      <c r="V542" s="66">
        <v>150.83000000000001</v>
      </c>
      <c r="W542" s="66">
        <v>150.88</v>
      </c>
      <c r="X542" s="66">
        <v>149.65</v>
      </c>
      <c r="Y542" s="66">
        <v>162.83000000000001</v>
      </c>
    </row>
    <row r="543" spans="1:25" x14ac:dyDescent="0.2">
      <c r="A543" s="37">
        <v>42667</v>
      </c>
      <c r="B543" s="66">
        <v>184.19</v>
      </c>
      <c r="C543" s="66">
        <v>205.85</v>
      </c>
      <c r="D543" s="66">
        <v>220.43</v>
      </c>
      <c r="E543" s="66">
        <v>221.35</v>
      </c>
      <c r="F543" s="66">
        <v>219.96</v>
      </c>
      <c r="G543" s="66">
        <v>217.26</v>
      </c>
      <c r="H543" s="66">
        <v>206.18</v>
      </c>
      <c r="I543" s="66">
        <v>200.81</v>
      </c>
      <c r="J543" s="66">
        <v>189.94</v>
      </c>
      <c r="K543" s="66">
        <v>173.22</v>
      </c>
      <c r="L543" s="66">
        <v>159.87</v>
      </c>
      <c r="M543" s="66">
        <v>152.72</v>
      </c>
      <c r="N543" s="66">
        <v>150.88</v>
      </c>
      <c r="O543" s="66">
        <v>152.66</v>
      </c>
      <c r="P543" s="66">
        <v>153.34</v>
      </c>
      <c r="Q543" s="66">
        <v>153.4</v>
      </c>
      <c r="R543" s="66">
        <v>153.69</v>
      </c>
      <c r="S543" s="66">
        <v>150.04</v>
      </c>
      <c r="T543" s="66">
        <v>153.79</v>
      </c>
      <c r="U543" s="66">
        <v>159.4</v>
      </c>
      <c r="V543" s="66">
        <v>159.59</v>
      </c>
      <c r="W543" s="66">
        <v>155.06</v>
      </c>
      <c r="X543" s="66">
        <v>151.33000000000001</v>
      </c>
      <c r="Y543" s="66">
        <v>166.6</v>
      </c>
    </row>
    <row r="544" spans="1:25" x14ac:dyDescent="0.2">
      <c r="A544" s="37">
        <v>42668</v>
      </c>
      <c r="B544" s="66">
        <v>185.63</v>
      </c>
      <c r="C544" s="66">
        <v>208.92</v>
      </c>
      <c r="D544" s="66">
        <v>227.5</v>
      </c>
      <c r="E544" s="66">
        <v>228.54</v>
      </c>
      <c r="F544" s="66">
        <v>228.95</v>
      </c>
      <c r="G544" s="66">
        <v>224.65</v>
      </c>
      <c r="H544" s="66">
        <v>211.54</v>
      </c>
      <c r="I544" s="66">
        <v>207.14</v>
      </c>
      <c r="J544" s="66">
        <v>192.59</v>
      </c>
      <c r="K544" s="66">
        <v>175.68</v>
      </c>
      <c r="L544" s="66">
        <v>160.38</v>
      </c>
      <c r="M544" s="66">
        <v>154.19999999999999</v>
      </c>
      <c r="N544" s="66">
        <v>154.91999999999999</v>
      </c>
      <c r="O544" s="66">
        <v>155.63999999999999</v>
      </c>
      <c r="P544" s="66">
        <v>155.53</v>
      </c>
      <c r="Q544" s="66">
        <v>155.96</v>
      </c>
      <c r="R544" s="66">
        <v>156.44999999999999</v>
      </c>
      <c r="S544" s="66">
        <v>157.35</v>
      </c>
      <c r="T544" s="66">
        <v>159.47999999999999</v>
      </c>
      <c r="U544" s="66">
        <v>160.97</v>
      </c>
      <c r="V544" s="66">
        <v>160.38</v>
      </c>
      <c r="W544" s="66">
        <v>160.49</v>
      </c>
      <c r="X544" s="66">
        <v>163.52000000000001</v>
      </c>
      <c r="Y544" s="66">
        <v>178.91</v>
      </c>
    </row>
    <row r="545" spans="1:25" x14ac:dyDescent="0.2">
      <c r="A545" s="37">
        <v>42669</v>
      </c>
      <c r="B545" s="66">
        <v>188.6</v>
      </c>
      <c r="C545" s="66">
        <v>214.21</v>
      </c>
      <c r="D545" s="66">
        <v>231.15</v>
      </c>
      <c r="E545" s="66">
        <v>232.44</v>
      </c>
      <c r="F545" s="66">
        <v>232.18</v>
      </c>
      <c r="G545" s="66">
        <v>231.04</v>
      </c>
      <c r="H545" s="66">
        <v>220.96</v>
      </c>
      <c r="I545" s="66">
        <v>208.88</v>
      </c>
      <c r="J545" s="66">
        <v>194.63</v>
      </c>
      <c r="K545" s="66">
        <v>178.17</v>
      </c>
      <c r="L545" s="66">
        <v>163.18</v>
      </c>
      <c r="M545" s="66">
        <v>156.71</v>
      </c>
      <c r="N545" s="66">
        <v>157.36000000000001</v>
      </c>
      <c r="O545" s="66">
        <v>158.97</v>
      </c>
      <c r="P545" s="66">
        <v>157.72999999999999</v>
      </c>
      <c r="Q545" s="66">
        <v>156.83000000000001</v>
      </c>
      <c r="R545" s="66">
        <v>157.24</v>
      </c>
      <c r="S545" s="66">
        <v>158.62</v>
      </c>
      <c r="T545" s="66">
        <v>159.47999999999999</v>
      </c>
      <c r="U545" s="66">
        <v>163.30000000000001</v>
      </c>
      <c r="V545" s="66">
        <v>162.68</v>
      </c>
      <c r="W545" s="66">
        <v>162.30000000000001</v>
      </c>
      <c r="X545" s="66">
        <v>164.89</v>
      </c>
      <c r="Y545" s="66">
        <v>181.12</v>
      </c>
    </row>
    <row r="546" spans="1:25" x14ac:dyDescent="0.2">
      <c r="A546" s="37">
        <v>42670</v>
      </c>
      <c r="B546" s="66">
        <v>202.67</v>
      </c>
      <c r="C546" s="66">
        <v>222.75</v>
      </c>
      <c r="D546" s="66">
        <v>236.65</v>
      </c>
      <c r="E546" s="66">
        <v>237.42</v>
      </c>
      <c r="F546" s="66">
        <v>237.04</v>
      </c>
      <c r="G546" s="66">
        <v>236.12</v>
      </c>
      <c r="H546" s="66">
        <v>220.81</v>
      </c>
      <c r="I546" s="66">
        <v>215.9</v>
      </c>
      <c r="J546" s="66">
        <v>202.05</v>
      </c>
      <c r="K546" s="66">
        <v>185.75</v>
      </c>
      <c r="L546" s="66">
        <v>170.99</v>
      </c>
      <c r="M546" s="66">
        <v>164.19</v>
      </c>
      <c r="N546" s="66">
        <v>165.2</v>
      </c>
      <c r="O546" s="66">
        <v>165.35</v>
      </c>
      <c r="P546" s="66">
        <v>163.99</v>
      </c>
      <c r="Q546" s="66">
        <v>163.02000000000001</v>
      </c>
      <c r="R546" s="66">
        <v>163.69999999999999</v>
      </c>
      <c r="S546" s="66">
        <v>165.46</v>
      </c>
      <c r="T546" s="66">
        <v>167.18</v>
      </c>
      <c r="U546" s="66">
        <v>169.41</v>
      </c>
      <c r="V546" s="66">
        <v>168.93</v>
      </c>
      <c r="W546" s="66">
        <v>168.56</v>
      </c>
      <c r="X546" s="66">
        <v>171.06</v>
      </c>
      <c r="Y546" s="66">
        <v>186.42</v>
      </c>
    </row>
    <row r="547" spans="1:25" x14ac:dyDescent="0.2">
      <c r="A547" s="37">
        <v>42671</v>
      </c>
      <c r="B547" s="66">
        <v>176.41</v>
      </c>
      <c r="C547" s="66">
        <v>199.54</v>
      </c>
      <c r="D547" s="66">
        <v>221.22</v>
      </c>
      <c r="E547" s="66">
        <v>222.53</v>
      </c>
      <c r="F547" s="66">
        <v>218.77</v>
      </c>
      <c r="G547" s="66">
        <v>221.79</v>
      </c>
      <c r="H547" s="66">
        <v>212.23</v>
      </c>
      <c r="I547" s="66">
        <v>227.43</v>
      </c>
      <c r="J547" s="66">
        <v>239.36</v>
      </c>
      <c r="K547" s="66">
        <v>222.37</v>
      </c>
      <c r="L547" s="66">
        <v>205.74</v>
      </c>
      <c r="M547" s="66">
        <v>198.39</v>
      </c>
      <c r="N547" s="66">
        <v>196.18</v>
      </c>
      <c r="O547" s="66">
        <v>194.82</v>
      </c>
      <c r="P547" s="66">
        <v>195.13</v>
      </c>
      <c r="Q547" s="66">
        <v>195.61</v>
      </c>
      <c r="R547" s="66">
        <v>195.53</v>
      </c>
      <c r="S547" s="66">
        <v>196.71</v>
      </c>
      <c r="T547" s="66">
        <v>203.2</v>
      </c>
      <c r="U547" s="66">
        <v>205.96</v>
      </c>
      <c r="V547" s="66">
        <v>204.76</v>
      </c>
      <c r="W547" s="66">
        <v>195.47</v>
      </c>
      <c r="X547" s="66">
        <v>177.85</v>
      </c>
      <c r="Y547" s="66">
        <v>177.79</v>
      </c>
    </row>
    <row r="548" spans="1:25" x14ac:dyDescent="0.2">
      <c r="A548" s="37">
        <v>42672</v>
      </c>
      <c r="B548" s="66">
        <v>188.63</v>
      </c>
      <c r="C548" s="66">
        <v>205.55</v>
      </c>
      <c r="D548" s="66">
        <v>225.68</v>
      </c>
      <c r="E548" s="66">
        <v>226.59</v>
      </c>
      <c r="F548" s="66">
        <v>226.04</v>
      </c>
      <c r="G548" s="66">
        <v>226.32</v>
      </c>
      <c r="H548" s="66">
        <v>218.72</v>
      </c>
      <c r="I548" s="66">
        <v>209.22</v>
      </c>
      <c r="J548" s="66">
        <v>198.75</v>
      </c>
      <c r="K548" s="66">
        <v>186.04</v>
      </c>
      <c r="L548" s="66">
        <v>171.63</v>
      </c>
      <c r="M548" s="66">
        <v>165</v>
      </c>
      <c r="N548" s="66">
        <v>163.12</v>
      </c>
      <c r="O548" s="66">
        <v>162.28</v>
      </c>
      <c r="P548" s="66">
        <v>161.61000000000001</v>
      </c>
      <c r="Q548" s="66">
        <v>161.15</v>
      </c>
      <c r="R548" s="66">
        <v>160.91</v>
      </c>
      <c r="S548" s="66">
        <v>162.08000000000001</v>
      </c>
      <c r="T548" s="66">
        <v>166.34</v>
      </c>
      <c r="U548" s="66">
        <v>168.46</v>
      </c>
      <c r="V548" s="66">
        <v>166.8</v>
      </c>
      <c r="W548" s="66">
        <v>165.36</v>
      </c>
      <c r="X548" s="66">
        <v>164.15</v>
      </c>
      <c r="Y548" s="66">
        <v>171.68</v>
      </c>
    </row>
    <row r="549" spans="1:25" x14ac:dyDescent="0.2">
      <c r="A549" s="37">
        <v>42673</v>
      </c>
      <c r="B549" s="66">
        <v>184.39</v>
      </c>
      <c r="C549" s="66">
        <v>207.2</v>
      </c>
      <c r="D549" s="66">
        <v>225.03</v>
      </c>
      <c r="E549" s="66">
        <v>227.48</v>
      </c>
      <c r="F549" s="66">
        <v>228.88</v>
      </c>
      <c r="G549" s="66">
        <v>228.69</v>
      </c>
      <c r="H549" s="66">
        <v>222.45</v>
      </c>
      <c r="I549" s="66">
        <v>215.94</v>
      </c>
      <c r="J549" s="66">
        <v>193.5</v>
      </c>
      <c r="K549" s="66">
        <v>170.6</v>
      </c>
      <c r="L549" s="66">
        <v>156.6</v>
      </c>
      <c r="M549" s="66">
        <v>151.01</v>
      </c>
      <c r="N549" s="66">
        <v>149.63999999999999</v>
      </c>
      <c r="O549" s="66">
        <v>151.01</v>
      </c>
      <c r="P549" s="66">
        <v>153.28</v>
      </c>
      <c r="Q549" s="66">
        <v>154.63</v>
      </c>
      <c r="R549" s="66">
        <v>153.75</v>
      </c>
      <c r="S549" s="66">
        <v>150.71</v>
      </c>
      <c r="T549" s="66">
        <v>155.83000000000001</v>
      </c>
      <c r="U549" s="66">
        <v>160.05000000000001</v>
      </c>
      <c r="V549" s="66">
        <v>160.1</v>
      </c>
      <c r="W549" s="66">
        <v>156.86000000000001</v>
      </c>
      <c r="X549" s="66">
        <v>152.13</v>
      </c>
      <c r="Y549" s="66">
        <v>164.17</v>
      </c>
    </row>
    <row r="550" spans="1:25" x14ac:dyDescent="0.2">
      <c r="A550" s="37">
        <v>42674</v>
      </c>
      <c r="B550" s="66">
        <v>187.06</v>
      </c>
      <c r="C550" s="66">
        <v>210.9</v>
      </c>
      <c r="D550" s="66">
        <v>228.1</v>
      </c>
      <c r="E550" s="66">
        <v>228.46</v>
      </c>
      <c r="F550" s="66">
        <v>228.81</v>
      </c>
      <c r="G550" s="66">
        <v>228.39</v>
      </c>
      <c r="H550" s="66">
        <v>223.85</v>
      </c>
      <c r="I550" s="66">
        <v>211.7</v>
      </c>
      <c r="J550" s="66">
        <v>198.61</v>
      </c>
      <c r="K550" s="66">
        <v>184.27</v>
      </c>
      <c r="L550" s="66">
        <v>170.5</v>
      </c>
      <c r="M550" s="66">
        <v>167.04</v>
      </c>
      <c r="N550" s="66">
        <v>167.07</v>
      </c>
      <c r="O550" s="66">
        <v>167.85</v>
      </c>
      <c r="P550" s="66">
        <v>169.03</v>
      </c>
      <c r="Q550" s="66">
        <v>169.91</v>
      </c>
      <c r="R550" s="66">
        <v>169.68</v>
      </c>
      <c r="S550" s="66">
        <v>168.11</v>
      </c>
      <c r="T550" s="66">
        <v>167.77</v>
      </c>
      <c r="U550" s="66">
        <v>170.23</v>
      </c>
      <c r="V550" s="66">
        <v>169.58</v>
      </c>
      <c r="W550" s="66">
        <v>168.45</v>
      </c>
      <c r="X550" s="66">
        <v>166.25</v>
      </c>
      <c r="Y550" s="66">
        <v>181.62</v>
      </c>
    </row>
    <row r="551" spans="1:25" ht="11.25" customHeight="1" x14ac:dyDescent="0.2"/>
    <row r="552" spans="1:25" x14ac:dyDescent="0.2">
      <c r="A552" s="138" t="s">
        <v>62</v>
      </c>
      <c r="B552" s="158" t="s">
        <v>144</v>
      </c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60"/>
    </row>
    <row r="553" spans="1:25" ht="24" x14ac:dyDescent="0.2">
      <c r="A553" s="139"/>
      <c r="B553" s="73" t="s">
        <v>78</v>
      </c>
      <c r="C553" s="74" t="s">
        <v>79</v>
      </c>
      <c r="D553" s="75" t="s">
        <v>80</v>
      </c>
      <c r="E553" s="74" t="s">
        <v>81</v>
      </c>
      <c r="F553" s="74" t="s">
        <v>82</v>
      </c>
      <c r="G553" s="74" t="s">
        <v>83</v>
      </c>
      <c r="H553" s="74" t="s">
        <v>84</v>
      </c>
      <c r="I553" s="74" t="s">
        <v>85</v>
      </c>
      <c r="J553" s="74" t="s">
        <v>86</v>
      </c>
      <c r="K553" s="73" t="s">
        <v>87</v>
      </c>
      <c r="L553" s="74" t="s">
        <v>88</v>
      </c>
      <c r="M553" s="76" t="s">
        <v>89</v>
      </c>
      <c r="N553" s="73" t="s">
        <v>90</v>
      </c>
      <c r="O553" s="74" t="s">
        <v>91</v>
      </c>
      <c r="P553" s="76" t="s">
        <v>92</v>
      </c>
      <c r="Q553" s="75" t="s">
        <v>93</v>
      </c>
      <c r="R553" s="74" t="s">
        <v>94</v>
      </c>
      <c r="S553" s="75" t="s">
        <v>95</v>
      </c>
      <c r="T553" s="74" t="s">
        <v>96</v>
      </c>
      <c r="U553" s="75" t="s">
        <v>97</v>
      </c>
      <c r="V553" s="74" t="s">
        <v>98</v>
      </c>
      <c r="W553" s="75" t="s">
        <v>99</v>
      </c>
      <c r="X553" s="74" t="s">
        <v>100</v>
      </c>
      <c r="Y553" s="74" t="s">
        <v>101</v>
      </c>
    </row>
    <row r="554" spans="1:25" x14ac:dyDescent="0.2">
      <c r="A554" s="37">
        <v>42644</v>
      </c>
      <c r="B554" s="66">
        <v>305.20999999999998</v>
      </c>
      <c r="C554" s="66">
        <v>352.33</v>
      </c>
      <c r="D554" s="66">
        <v>386.33</v>
      </c>
      <c r="E554" s="66">
        <v>390.95</v>
      </c>
      <c r="F554" s="66">
        <v>390.46</v>
      </c>
      <c r="G554" s="66">
        <v>388.79</v>
      </c>
      <c r="H554" s="66">
        <v>382.29</v>
      </c>
      <c r="I554" s="66">
        <v>371.27</v>
      </c>
      <c r="J554" s="66">
        <v>327.57</v>
      </c>
      <c r="K554" s="66">
        <v>285.92</v>
      </c>
      <c r="L554" s="66">
        <v>247.35</v>
      </c>
      <c r="M554" s="66">
        <v>234.04</v>
      </c>
      <c r="N554" s="66">
        <v>234.56</v>
      </c>
      <c r="O554" s="66">
        <v>236.12</v>
      </c>
      <c r="P554" s="66">
        <v>238.62</v>
      </c>
      <c r="Q554" s="66">
        <v>241.54</v>
      </c>
      <c r="R554" s="66">
        <v>243.84</v>
      </c>
      <c r="S554" s="66">
        <v>243.19</v>
      </c>
      <c r="T554" s="66">
        <v>241.03</v>
      </c>
      <c r="U554" s="66">
        <v>226.46</v>
      </c>
      <c r="V554" s="66">
        <v>224.69</v>
      </c>
      <c r="W554" s="66">
        <v>226.59</v>
      </c>
      <c r="X554" s="66">
        <v>246.06</v>
      </c>
      <c r="Y554" s="66">
        <v>276.32</v>
      </c>
    </row>
    <row r="555" spans="1:25" x14ac:dyDescent="0.2">
      <c r="A555" s="37">
        <v>42645</v>
      </c>
      <c r="B555" s="66">
        <v>283.95999999999998</v>
      </c>
      <c r="C555" s="66">
        <v>323.77</v>
      </c>
      <c r="D555" s="66">
        <v>354.47</v>
      </c>
      <c r="E555" s="66">
        <v>357.39</v>
      </c>
      <c r="F555" s="66">
        <v>357.92</v>
      </c>
      <c r="G555" s="66">
        <v>364.98</v>
      </c>
      <c r="H555" s="66">
        <v>357.83</v>
      </c>
      <c r="I555" s="66">
        <v>345.14</v>
      </c>
      <c r="J555" s="66">
        <v>305.07</v>
      </c>
      <c r="K555" s="66">
        <v>275.08</v>
      </c>
      <c r="L555" s="66">
        <v>239.01</v>
      </c>
      <c r="M555" s="66">
        <v>229.97</v>
      </c>
      <c r="N555" s="66">
        <v>233.1</v>
      </c>
      <c r="O555" s="66">
        <v>232.86</v>
      </c>
      <c r="P555" s="66">
        <v>234.32</v>
      </c>
      <c r="Q555" s="66">
        <v>234.19</v>
      </c>
      <c r="R555" s="66">
        <v>235.37</v>
      </c>
      <c r="S555" s="66">
        <v>231.7</v>
      </c>
      <c r="T555" s="66">
        <v>237.36</v>
      </c>
      <c r="U555" s="66">
        <v>217.29</v>
      </c>
      <c r="V555" s="66">
        <v>222.15</v>
      </c>
      <c r="W555" s="66">
        <v>222.78</v>
      </c>
      <c r="X555" s="66">
        <v>238.74</v>
      </c>
      <c r="Y555" s="66">
        <v>264.36</v>
      </c>
    </row>
    <row r="556" spans="1:25" x14ac:dyDescent="0.2">
      <c r="A556" s="37">
        <v>42646</v>
      </c>
      <c r="B556" s="66">
        <v>313.3</v>
      </c>
      <c r="C556" s="66">
        <v>360.87</v>
      </c>
      <c r="D556" s="66">
        <v>386.21</v>
      </c>
      <c r="E556" s="66">
        <v>393.62</v>
      </c>
      <c r="F556" s="66">
        <v>379.09</v>
      </c>
      <c r="G556" s="66">
        <v>392.56</v>
      </c>
      <c r="H556" s="66">
        <v>358.53</v>
      </c>
      <c r="I556" s="66">
        <v>355.36</v>
      </c>
      <c r="J556" s="66">
        <v>337.46</v>
      </c>
      <c r="K556" s="66">
        <v>305.87</v>
      </c>
      <c r="L556" s="66">
        <v>284.55</v>
      </c>
      <c r="M556" s="66">
        <v>263.58999999999997</v>
      </c>
      <c r="N556" s="66">
        <v>264.16000000000003</v>
      </c>
      <c r="O556" s="66">
        <v>267.45</v>
      </c>
      <c r="P556" s="66">
        <v>264.8</v>
      </c>
      <c r="Q556" s="66">
        <v>258.97000000000003</v>
      </c>
      <c r="R556" s="66">
        <v>260.31</v>
      </c>
      <c r="S556" s="66">
        <v>256.76</v>
      </c>
      <c r="T556" s="66">
        <v>255.23</v>
      </c>
      <c r="U556" s="66">
        <v>255.21</v>
      </c>
      <c r="V556" s="66">
        <v>263.89</v>
      </c>
      <c r="W556" s="66">
        <v>264.13</v>
      </c>
      <c r="X556" s="66">
        <v>287.76</v>
      </c>
      <c r="Y556" s="66">
        <v>327.39</v>
      </c>
    </row>
    <row r="557" spans="1:25" x14ac:dyDescent="0.2">
      <c r="A557" s="37">
        <v>42647</v>
      </c>
      <c r="B557" s="66">
        <v>357.21</v>
      </c>
      <c r="C557" s="66">
        <v>361.96</v>
      </c>
      <c r="D557" s="66">
        <v>354.12</v>
      </c>
      <c r="E557" s="66">
        <v>354.04</v>
      </c>
      <c r="F557" s="66">
        <v>355.01</v>
      </c>
      <c r="G557" s="66">
        <v>360.47</v>
      </c>
      <c r="H557" s="66">
        <v>373.06</v>
      </c>
      <c r="I557" s="66">
        <v>349.13</v>
      </c>
      <c r="J557" s="66">
        <v>331.77</v>
      </c>
      <c r="K557" s="66">
        <v>304.27</v>
      </c>
      <c r="L557" s="66">
        <v>287.24</v>
      </c>
      <c r="M557" s="66">
        <v>255.46</v>
      </c>
      <c r="N557" s="66">
        <v>260.98</v>
      </c>
      <c r="O557" s="66">
        <v>256.33</v>
      </c>
      <c r="P557" s="66">
        <v>267.02</v>
      </c>
      <c r="Q557" s="66">
        <v>272.70999999999998</v>
      </c>
      <c r="R557" s="66">
        <v>274.16000000000003</v>
      </c>
      <c r="S557" s="66">
        <v>275.02999999999997</v>
      </c>
      <c r="T557" s="66">
        <v>263.77</v>
      </c>
      <c r="U557" s="66">
        <v>249.09</v>
      </c>
      <c r="V557" s="66">
        <v>243.21</v>
      </c>
      <c r="W557" s="66">
        <v>251.33</v>
      </c>
      <c r="X557" s="66">
        <v>281.18</v>
      </c>
      <c r="Y557" s="66">
        <v>318.33</v>
      </c>
    </row>
    <row r="558" spans="1:25" x14ac:dyDescent="0.2">
      <c r="A558" s="37">
        <v>42648</v>
      </c>
      <c r="B558" s="66">
        <v>348.73</v>
      </c>
      <c r="C558" s="66">
        <v>386.63</v>
      </c>
      <c r="D558" s="66">
        <v>398.95</v>
      </c>
      <c r="E558" s="66">
        <v>399.35</v>
      </c>
      <c r="F558" s="66">
        <v>398.46</v>
      </c>
      <c r="G558" s="66">
        <v>390.39</v>
      </c>
      <c r="H558" s="66">
        <v>363.96</v>
      </c>
      <c r="I558" s="66">
        <v>338.66</v>
      </c>
      <c r="J558" s="66">
        <v>321.69</v>
      </c>
      <c r="K558" s="66">
        <v>295.88</v>
      </c>
      <c r="L558" s="66">
        <v>268.01</v>
      </c>
      <c r="M558" s="66">
        <v>254.19</v>
      </c>
      <c r="N558" s="66">
        <v>255.57</v>
      </c>
      <c r="O558" s="66">
        <v>256.14</v>
      </c>
      <c r="P558" s="66">
        <v>259.22000000000003</v>
      </c>
      <c r="Q558" s="66">
        <v>260.3</v>
      </c>
      <c r="R558" s="66">
        <v>260.55</v>
      </c>
      <c r="S558" s="66">
        <v>258.8</v>
      </c>
      <c r="T558" s="66">
        <v>252.47</v>
      </c>
      <c r="U558" s="66">
        <v>242.81</v>
      </c>
      <c r="V558" s="66">
        <v>254.31</v>
      </c>
      <c r="W558" s="66">
        <v>258.56</v>
      </c>
      <c r="X558" s="66">
        <v>284.98</v>
      </c>
      <c r="Y558" s="66">
        <v>324.3</v>
      </c>
    </row>
    <row r="559" spans="1:25" x14ac:dyDescent="0.2">
      <c r="A559" s="37">
        <v>42649</v>
      </c>
      <c r="B559" s="66">
        <v>349.81</v>
      </c>
      <c r="C559" s="66">
        <v>378.92</v>
      </c>
      <c r="D559" s="66">
        <v>400.62</v>
      </c>
      <c r="E559" s="66">
        <v>400.98</v>
      </c>
      <c r="F559" s="66">
        <v>400.88</v>
      </c>
      <c r="G559" s="66">
        <v>398.44</v>
      </c>
      <c r="H559" s="66">
        <v>365.39</v>
      </c>
      <c r="I559" s="66">
        <v>342.34</v>
      </c>
      <c r="J559" s="66">
        <v>325.2</v>
      </c>
      <c r="K559" s="66">
        <v>298.48</v>
      </c>
      <c r="L559" s="66">
        <v>271.72000000000003</v>
      </c>
      <c r="M559" s="66">
        <v>255.02</v>
      </c>
      <c r="N559" s="66">
        <v>257.2</v>
      </c>
      <c r="O559" s="66">
        <v>256.86</v>
      </c>
      <c r="P559" s="66">
        <v>258.23</v>
      </c>
      <c r="Q559" s="66">
        <v>258.47000000000003</v>
      </c>
      <c r="R559" s="66">
        <v>258.61</v>
      </c>
      <c r="S559" s="66">
        <v>257.79000000000002</v>
      </c>
      <c r="T559" s="66">
        <v>254.24</v>
      </c>
      <c r="U559" s="66">
        <v>248.26</v>
      </c>
      <c r="V559" s="66">
        <v>265.63</v>
      </c>
      <c r="W559" s="66">
        <v>282.08999999999997</v>
      </c>
      <c r="X559" s="66">
        <v>292.60000000000002</v>
      </c>
      <c r="Y559" s="66">
        <v>333.08</v>
      </c>
    </row>
    <row r="560" spans="1:25" x14ac:dyDescent="0.2">
      <c r="A560" s="37">
        <v>42650</v>
      </c>
      <c r="B560" s="66">
        <v>356.84</v>
      </c>
      <c r="C560" s="66">
        <v>389.94</v>
      </c>
      <c r="D560" s="66">
        <v>401.36</v>
      </c>
      <c r="E560" s="66">
        <v>404.8</v>
      </c>
      <c r="F560" s="66">
        <v>403.71</v>
      </c>
      <c r="G560" s="66">
        <v>395.95</v>
      </c>
      <c r="H560" s="66">
        <v>369.19</v>
      </c>
      <c r="I560" s="66">
        <v>349.65</v>
      </c>
      <c r="J560" s="66">
        <v>340.04</v>
      </c>
      <c r="K560" s="66">
        <v>322.64</v>
      </c>
      <c r="L560" s="66">
        <v>304.64999999999998</v>
      </c>
      <c r="M560" s="66">
        <v>286.22000000000003</v>
      </c>
      <c r="N560" s="66">
        <v>284.44</v>
      </c>
      <c r="O560" s="66">
        <v>283.08999999999997</v>
      </c>
      <c r="P560" s="66">
        <v>268.36</v>
      </c>
      <c r="Q560" s="66">
        <v>268.41000000000003</v>
      </c>
      <c r="R560" s="66">
        <v>269.83999999999997</v>
      </c>
      <c r="S560" s="66">
        <v>269.48</v>
      </c>
      <c r="T560" s="66">
        <v>260.10000000000002</v>
      </c>
      <c r="U560" s="66">
        <v>251.16</v>
      </c>
      <c r="V560" s="66">
        <v>262.83</v>
      </c>
      <c r="W560" s="66">
        <v>280.16000000000003</v>
      </c>
      <c r="X560" s="66">
        <v>292.06</v>
      </c>
      <c r="Y560" s="66">
        <v>329.35</v>
      </c>
    </row>
    <row r="561" spans="1:25" x14ac:dyDescent="0.2">
      <c r="A561" s="37">
        <v>42651</v>
      </c>
      <c r="B561" s="66">
        <v>386.87</v>
      </c>
      <c r="C561" s="66">
        <v>408.4</v>
      </c>
      <c r="D561" s="66">
        <v>428.17</v>
      </c>
      <c r="E561" s="66">
        <v>403.5</v>
      </c>
      <c r="F561" s="66">
        <v>374.87</v>
      </c>
      <c r="G561" s="66">
        <v>376.86</v>
      </c>
      <c r="H561" s="66">
        <v>386.99</v>
      </c>
      <c r="I561" s="66">
        <v>392.64</v>
      </c>
      <c r="J561" s="66">
        <v>371.76</v>
      </c>
      <c r="K561" s="66">
        <v>335.97</v>
      </c>
      <c r="L561" s="66">
        <v>304.44</v>
      </c>
      <c r="M561" s="66">
        <v>287.63</v>
      </c>
      <c r="N561" s="66">
        <v>289.58</v>
      </c>
      <c r="O561" s="66">
        <v>287.91000000000003</v>
      </c>
      <c r="P561" s="66">
        <v>285.10000000000002</v>
      </c>
      <c r="Q561" s="66">
        <v>284.17</v>
      </c>
      <c r="R561" s="66">
        <v>285.47000000000003</v>
      </c>
      <c r="S561" s="66">
        <v>289.23</v>
      </c>
      <c r="T561" s="66">
        <v>276.10000000000002</v>
      </c>
      <c r="U561" s="66">
        <v>266.95999999999998</v>
      </c>
      <c r="V561" s="66">
        <v>269.57</v>
      </c>
      <c r="W561" s="66">
        <v>271.33</v>
      </c>
      <c r="X561" s="66">
        <v>299.64999999999998</v>
      </c>
      <c r="Y561" s="66">
        <v>344.32</v>
      </c>
    </row>
    <row r="562" spans="1:25" x14ac:dyDescent="0.2">
      <c r="A562" s="37">
        <v>42652</v>
      </c>
      <c r="B562" s="66">
        <v>348.3</v>
      </c>
      <c r="C562" s="66">
        <v>376.37</v>
      </c>
      <c r="D562" s="66">
        <v>383.64</v>
      </c>
      <c r="E562" s="66">
        <v>384.69</v>
      </c>
      <c r="F562" s="66">
        <v>383.42</v>
      </c>
      <c r="G562" s="66">
        <v>382.73</v>
      </c>
      <c r="H562" s="66">
        <v>389.95</v>
      </c>
      <c r="I562" s="66">
        <v>393.88</v>
      </c>
      <c r="J562" s="66">
        <v>375.74</v>
      </c>
      <c r="K562" s="66">
        <v>346.28</v>
      </c>
      <c r="L562" s="66">
        <v>308.31</v>
      </c>
      <c r="M562" s="66">
        <v>286.35000000000002</v>
      </c>
      <c r="N562" s="66">
        <v>284.56</v>
      </c>
      <c r="O562" s="66">
        <v>282.68</v>
      </c>
      <c r="P562" s="66">
        <v>280.13</v>
      </c>
      <c r="Q562" s="66">
        <v>278.95999999999998</v>
      </c>
      <c r="R562" s="66">
        <v>280.58</v>
      </c>
      <c r="S562" s="66">
        <v>287.26</v>
      </c>
      <c r="T562" s="66">
        <v>278.25</v>
      </c>
      <c r="U562" s="66">
        <v>275.47000000000003</v>
      </c>
      <c r="V562" s="66">
        <v>274.87</v>
      </c>
      <c r="W562" s="66">
        <v>285.31</v>
      </c>
      <c r="X562" s="66">
        <v>305.89999999999998</v>
      </c>
      <c r="Y562" s="66">
        <v>317.77999999999997</v>
      </c>
    </row>
    <row r="563" spans="1:25" x14ac:dyDescent="0.2">
      <c r="A563" s="37">
        <v>42653</v>
      </c>
      <c r="B563" s="66">
        <v>364.99</v>
      </c>
      <c r="C563" s="66">
        <v>388.63</v>
      </c>
      <c r="D563" s="66">
        <v>383.02</v>
      </c>
      <c r="E563" s="66">
        <v>380.36</v>
      </c>
      <c r="F563" s="66">
        <v>380.73</v>
      </c>
      <c r="G563" s="66">
        <v>386.11</v>
      </c>
      <c r="H563" s="66">
        <v>408.29</v>
      </c>
      <c r="I563" s="66">
        <v>406.76</v>
      </c>
      <c r="J563" s="66">
        <v>363.12</v>
      </c>
      <c r="K563" s="66">
        <v>329.25</v>
      </c>
      <c r="L563" s="66">
        <v>299.62</v>
      </c>
      <c r="M563" s="66">
        <v>291.45999999999998</v>
      </c>
      <c r="N563" s="66">
        <v>294.20999999999998</v>
      </c>
      <c r="O563" s="66">
        <v>293.95</v>
      </c>
      <c r="P563" s="66">
        <v>295.35000000000002</v>
      </c>
      <c r="Q563" s="66">
        <v>296.47000000000003</v>
      </c>
      <c r="R563" s="66">
        <v>296.29000000000002</v>
      </c>
      <c r="S563" s="66">
        <v>291.97000000000003</v>
      </c>
      <c r="T563" s="66">
        <v>291.54000000000002</v>
      </c>
      <c r="U563" s="66">
        <v>305.56</v>
      </c>
      <c r="V563" s="66">
        <v>308.82</v>
      </c>
      <c r="W563" s="66">
        <v>299.26</v>
      </c>
      <c r="X563" s="66">
        <v>292.51</v>
      </c>
      <c r="Y563" s="66">
        <v>332.68</v>
      </c>
    </row>
    <row r="564" spans="1:25" x14ac:dyDescent="0.2">
      <c r="A564" s="37">
        <v>42654</v>
      </c>
      <c r="B564" s="66">
        <v>381.44</v>
      </c>
      <c r="C564" s="66">
        <v>422.33</v>
      </c>
      <c r="D564" s="66">
        <v>441.75</v>
      </c>
      <c r="E564" s="66">
        <v>437.23</v>
      </c>
      <c r="F564" s="66">
        <v>437.49</v>
      </c>
      <c r="G564" s="66">
        <v>441.78</v>
      </c>
      <c r="H564" s="66">
        <v>427.77</v>
      </c>
      <c r="I564" s="66">
        <v>393.97</v>
      </c>
      <c r="J564" s="66">
        <v>357.26</v>
      </c>
      <c r="K564" s="66">
        <v>326.54000000000002</v>
      </c>
      <c r="L564" s="66">
        <v>296.60000000000002</v>
      </c>
      <c r="M564" s="66">
        <v>286.45999999999998</v>
      </c>
      <c r="N564" s="66">
        <v>288.55</v>
      </c>
      <c r="O564" s="66">
        <v>289.06</v>
      </c>
      <c r="P564" s="66">
        <v>292.64</v>
      </c>
      <c r="Q564" s="66">
        <v>293.93</v>
      </c>
      <c r="R564" s="66">
        <v>294.64</v>
      </c>
      <c r="S564" s="66">
        <v>290.5</v>
      </c>
      <c r="T564" s="66">
        <v>292.58</v>
      </c>
      <c r="U564" s="66">
        <v>309.42</v>
      </c>
      <c r="V564" s="66">
        <v>311.81</v>
      </c>
      <c r="W564" s="66">
        <v>303.77999999999997</v>
      </c>
      <c r="X564" s="66">
        <v>292.39999999999998</v>
      </c>
      <c r="Y564" s="66">
        <v>327.32</v>
      </c>
    </row>
    <row r="565" spans="1:25" x14ac:dyDescent="0.2">
      <c r="A565" s="37">
        <v>42655</v>
      </c>
      <c r="B565" s="66">
        <v>356.51</v>
      </c>
      <c r="C565" s="66">
        <v>391.74</v>
      </c>
      <c r="D565" s="66">
        <v>433.02</v>
      </c>
      <c r="E565" s="66">
        <v>433.32</v>
      </c>
      <c r="F565" s="66">
        <v>432.29</v>
      </c>
      <c r="G565" s="66">
        <v>426.59</v>
      </c>
      <c r="H565" s="66">
        <v>399.26</v>
      </c>
      <c r="I565" s="66">
        <v>364.89</v>
      </c>
      <c r="J565" s="66">
        <v>332.72</v>
      </c>
      <c r="K565" s="66">
        <v>299.57</v>
      </c>
      <c r="L565" s="66">
        <v>275.25</v>
      </c>
      <c r="M565" s="66">
        <v>268.26</v>
      </c>
      <c r="N565" s="66">
        <v>271.51</v>
      </c>
      <c r="O565" s="66">
        <v>273.2</v>
      </c>
      <c r="P565" s="66">
        <v>276.86</v>
      </c>
      <c r="Q565" s="66">
        <v>278.91000000000003</v>
      </c>
      <c r="R565" s="66">
        <v>278.5</v>
      </c>
      <c r="S565" s="66">
        <v>276.16000000000003</v>
      </c>
      <c r="T565" s="66">
        <v>272.26</v>
      </c>
      <c r="U565" s="66">
        <v>290.17</v>
      </c>
      <c r="V565" s="66">
        <v>292.39999999999998</v>
      </c>
      <c r="W565" s="66">
        <v>285.47000000000003</v>
      </c>
      <c r="X565" s="66">
        <v>276.07</v>
      </c>
      <c r="Y565" s="66">
        <v>314.57</v>
      </c>
    </row>
    <row r="566" spans="1:25" x14ac:dyDescent="0.2">
      <c r="A566" s="37">
        <v>42656</v>
      </c>
      <c r="B566" s="66">
        <v>342.12</v>
      </c>
      <c r="C566" s="66">
        <v>378.63</v>
      </c>
      <c r="D566" s="66">
        <v>404.15</v>
      </c>
      <c r="E566" s="66">
        <v>410.82</v>
      </c>
      <c r="F566" s="66">
        <v>414.28</v>
      </c>
      <c r="G566" s="66">
        <v>414.84</v>
      </c>
      <c r="H566" s="66">
        <v>400.98</v>
      </c>
      <c r="I566" s="66">
        <v>374.4</v>
      </c>
      <c r="J566" s="66">
        <v>345.58</v>
      </c>
      <c r="K566" s="66">
        <v>320.08</v>
      </c>
      <c r="L566" s="66">
        <v>300.13</v>
      </c>
      <c r="M566" s="66">
        <v>287.08</v>
      </c>
      <c r="N566" s="66">
        <v>281.20999999999998</v>
      </c>
      <c r="O566" s="66">
        <v>276.58999999999997</v>
      </c>
      <c r="P566" s="66">
        <v>278.93</v>
      </c>
      <c r="Q566" s="66">
        <v>281.36</v>
      </c>
      <c r="R566" s="66">
        <v>281.97000000000003</v>
      </c>
      <c r="S566" s="66">
        <v>277.44</v>
      </c>
      <c r="T566" s="66">
        <v>274.12</v>
      </c>
      <c r="U566" s="66">
        <v>287.05</v>
      </c>
      <c r="V566" s="66">
        <v>288.49</v>
      </c>
      <c r="W566" s="66">
        <v>285.88</v>
      </c>
      <c r="X566" s="66">
        <v>279.02999999999997</v>
      </c>
      <c r="Y566" s="66">
        <v>318.66000000000003</v>
      </c>
    </row>
    <row r="567" spans="1:25" x14ac:dyDescent="0.2">
      <c r="A567" s="37">
        <v>42657</v>
      </c>
      <c r="B567" s="66">
        <v>344.13</v>
      </c>
      <c r="C567" s="66">
        <v>394.2</v>
      </c>
      <c r="D567" s="66">
        <v>416.11</v>
      </c>
      <c r="E567" s="66">
        <v>413.53</v>
      </c>
      <c r="F567" s="66">
        <v>413.53</v>
      </c>
      <c r="G567" s="66">
        <v>419.45</v>
      </c>
      <c r="H567" s="66">
        <v>394.56</v>
      </c>
      <c r="I567" s="66">
        <v>358.97</v>
      </c>
      <c r="J567" s="66">
        <v>339.37</v>
      </c>
      <c r="K567" s="66">
        <v>305.77999999999997</v>
      </c>
      <c r="L567" s="66">
        <v>284.66000000000003</v>
      </c>
      <c r="M567" s="66">
        <v>283.73</v>
      </c>
      <c r="N567" s="66">
        <v>277.54000000000002</v>
      </c>
      <c r="O567" s="66">
        <v>274.86</v>
      </c>
      <c r="P567" s="66">
        <v>273.54000000000002</v>
      </c>
      <c r="Q567" s="66">
        <v>275.08999999999997</v>
      </c>
      <c r="R567" s="66">
        <v>276.44</v>
      </c>
      <c r="S567" s="66">
        <v>277.19</v>
      </c>
      <c r="T567" s="66">
        <v>273.27</v>
      </c>
      <c r="U567" s="66">
        <v>285.42</v>
      </c>
      <c r="V567" s="66">
        <v>287.39999999999998</v>
      </c>
      <c r="W567" s="66">
        <v>283.52</v>
      </c>
      <c r="X567" s="66">
        <v>276.44</v>
      </c>
      <c r="Y567" s="66">
        <v>298.39</v>
      </c>
    </row>
    <row r="568" spans="1:25" x14ac:dyDescent="0.2">
      <c r="A568" s="37">
        <v>42658</v>
      </c>
      <c r="B568" s="66">
        <v>345.66</v>
      </c>
      <c r="C568" s="66">
        <v>390.43</v>
      </c>
      <c r="D568" s="66">
        <v>421.99</v>
      </c>
      <c r="E568" s="66">
        <v>422.68</v>
      </c>
      <c r="F568" s="66">
        <v>423.54</v>
      </c>
      <c r="G568" s="66">
        <v>426.8</v>
      </c>
      <c r="H568" s="66">
        <v>417.24</v>
      </c>
      <c r="I568" s="66">
        <v>391.43</v>
      </c>
      <c r="J568" s="66">
        <v>339.45</v>
      </c>
      <c r="K568" s="66">
        <v>300.17</v>
      </c>
      <c r="L568" s="66">
        <v>282.97000000000003</v>
      </c>
      <c r="M568" s="66">
        <v>280.49</v>
      </c>
      <c r="N568" s="66">
        <v>280.10000000000002</v>
      </c>
      <c r="O568" s="66">
        <v>274.48</v>
      </c>
      <c r="P568" s="66">
        <v>272.57</v>
      </c>
      <c r="Q568" s="66">
        <v>273.58</v>
      </c>
      <c r="R568" s="66">
        <v>272.94</v>
      </c>
      <c r="S568" s="66">
        <v>271.56</v>
      </c>
      <c r="T568" s="66">
        <v>272.99</v>
      </c>
      <c r="U568" s="66">
        <v>283.58</v>
      </c>
      <c r="V568" s="66">
        <v>279.58999999999997</v>
      </c>
      <c r="W568" s="66">
        <v>272.27999999999997</v>
      </c>
      <c r="X568" s="66">
        <v>272.85000000000002</v>
      </c>
      <c r="Y568" s="66">
        <v>303.19</v>
      </c>
    </row>
    <row r="569" spans="1:25" x14ac:dyDescent="0.2">
      <c r="A569" s="37">
        <v>42659</v>
      </c>
      <c r="B569" s="66">
        <v>336.34</v>
      </c>
      <c r="C569" s="66">
        <v>373.17</v>
      </c>
      <c r="D569" s="66">
        <v>403.09</v>
      </c>
      <c r="E569" s="66">
        <v>404.27</v>
      </c>
      <c r="F569" s="66">
        <v>404.84</v>
      </c>
      <c r="G569" s="66">
        <v>405.89</v>
      </c>
      <c r="H569" s="66">
        <v>399.3</v>
      </c>
      <c r="I569" s="66">
        <v>379.57</v>
      </c>
      <c r="J569" s="66">
        <v>347.9</v>
      </c>
      <c r="K569" s="66">
        <v>321.82</v>
      </c>
      <c r="L569" s="66">
        <v>280.02</v>
      </c>
      <c r="M569" s="66">
        <v>275.20999999999998</v>
      </c>
      <c r="N569" s="66">
        <v>275.13</v>
      </c>
      <c r="O569" s="66">
        <v>263.02999999999997</v>
      </c>
      <c r="P569" s="66">
        <v>267</v>
      </c>
      <c r="Q569" s="66">
        <v>264.16000000000003</v>
      </c>
      <c r="R569" s="66">
        <v>266.43</v>
      </c>
      <c r="S569" s="66">
        <v>268.37</v>
      </c>
      <c r="T569" s="66">
        <v>275.43</v>
      </c>
      <c r="U569" s="66">
        <v>288.99</v>
      </c>
      <c r="V569" s="66">
        <v>283.12</v>
      </c>
      <c r="W569" s="66">
        <v>275.47000000000003</v>
      </c>
      <c r="X569" s="66">
        <v>270.63</v>
      </c>
      <c r="Y569" s="66">
        <v>289.74</v>
      </c>
    </row>
    <row r="570" spans="1:25" x14ac:dyDescent="0.2">
      <c r="A570" s="37">
        <v>42660</v>
      </c>
      <c r="B570" s="66">
        <v>294.55</v>
      </c>
      <c r="C570" s="66">
        <v>324.19</v>
      </c>
      <c r="D570" s="66">
        <v>356.45</v>
      </c>
      <c r="E570" s="66">
        <v>371.22</v>
      </c>
      <c r="F570" s="66">
        <v>383.89</v>
      </c>
      <c r="G570" s="66">
        <v>379.03</v>
      </c>
      <c r="H570" s="66">
        <v>361.83</v>
      </c>
      <c r="I570" s="66">
        <v>350.34</v>
      </c>
      <c r="J570" s="66">
        <v>348.3</v>
      </c>
      <c r="K570" s="66">
        <v>324.43</v>
      </c>
      <c r="L570" s="66">
        <v>324.39999999999998</v>
      </c>
      <c r="M570" s="66">
        <v>321.41000000000003</v>
      </c>
      <c r="N570" s="66">
        <v>306.45999999999998</v>
      </c>
      <c r="O570" s="66">
        <v>314.61</v>
      </c>
      <c r="P570" s="66">
        <v>311.37</v>
      </c>
      <c r="Q570" s="66">
        <v>311.33999999999997</v>
      </c>
      <c r="R570" s="66">
        <v>311.79000000000002</v>
      </c>
      <c r="S570" s="66">
        <v>310.88</v>
      </c>
      <c r="T570" s="66">
        <v>320.99</v>
      </c>
      <c r="U570" s="66">
        <v>367.63</v>
      </c>
      <c r="V570" s="66">
        <v>353.56</v>
      </c>
      <c r="W570" s="66">
        <v>343.12</v>
      </c>
      <c r="X570" s="66">
        <v>311.98</v>
      </c>
      <c r="Y570" s="66">
        <v>305.18</v>
      </c>
    </row>
    <row r="571" spans="1:25" x14ac:dyDescent="0.2">
      <c r="A571" s="37">
        <v>42661</v>
      </c>
      <c r="B571" s="66">
        <v>391.22</v>
      </c>
      <c r="C571" s="66">
        <v>449.08</v>
      </c>
      <c r="D571" s="66">
        <v>481.46</v>
      </c>
      <c r="E571" s="66">
        <v>478.14</v>
      </c>
      <c r="F571" s="66">
        <v>478.3</v>
      </c>
      <c r="G571" s="66">
        <v>479.19</v>
      </c>
      <c r="H571" s="66">
        <v>451.45</v>
      </c>
      <c r="I571" s="66">
        <v>415.9</v>
      </c>
      <c r="J571" s="66">
        <v>389.2</v>
      </c>
      <c r="K571" s="66">
        <v>354.44</v>
      </c>
      <c r="L571" s="66">
        <v>327.56</v>
      </c>
      <c r="M571" s="66">
        <v>315.38</v>
      </c>
      <c r="N571" s="66">
        <v>308.33</v>
      </c>
      <c r="O571" s="66">
        <v>308.33999999999997</v>
      </c>
      <c r="P571" s="66">
        <v>308.08</v>
      </c>
      <c r="Q571" s="66">
        <v>308.89999999999998</v>
      </c>
      <c r="R571" s="66">
        <v>308.70999999999998</v>
      </c>
      <c r="S571" s="66">
        <v>306.89</v>
      </c>
      <c r="T571" s="66">
        <v>313.77</v>
      </c>
      <c r="U571" s="66">
        <v>323.99</v>
      </c>
      <c r="V571" s="66">
        <v>323.18</v>
      </c>
      <c r="W571" s="66">
        <v>323.5</v>
      </c>
      <c r="X571" s="66">
        <v>328.61</v>
      </c>
      <c r="Y571" s="66">
        <v>340.98</v>
      </c>
    </row>
    <row r="572" spans="1:25" x14ac:dyDescent="0.2">
      <c r="A572" s="37">
        <v>42662</v>
      </c>
      <c r="B572" s="66">
        <v>358.48</v>
      </c>
      <c r="C572" s="66">
        <v>407.67</v>
      </c>
      <c r="D572" s="66">
        <v>442.95</v>
      </c>
      <c r="E572" s="66">
        <v>444.14</v>
      </c>
      <c r="F572" s="66">
        <v>443.33</v>
      </c>
      <c r="G572" s="66">
        <v>435.19</v>
      </c>
      <c r="H572" s="66">
        <v>409.62</v>
      </c>
      <c r="I572" s="66">
        <v>382.53</v>
      </c>
      <c r="J572" s="66">
        <v>362.44</v>
      </c>
      <c r="K572" s="66">
        <v>331</v>
      </c>
      <c r="L572" s="66">
        <v>303.44</v>
      </c>
      <c r="M572" s="66">
        <v>291.47000000000003</v>
      </c>
      <c r="N572" s="66">
        <v>290.45999999999998</v>
      </c>
      <c r="O572" s="66">
        <v>287.37</v>
      </c>
      <c r="P572" s="66">
        <v>285.12</v>
      </c>
      <c r="Q572" s="66">
        <v>288.17</v>
      </c>
      <c r="R572" s="66">
        <v>289.14</v>
      </c>
      <c r="S572" s="66">
        <v>289.04000000000002</v>
      </c>
      <c r="T572" s="66">
        <v>300.99</v>
      </c>
      <c r="U572" s="66">
        <v>317.74</v>
      </c>
      <c r="V572" s="66">
        <v>302.91000000000003</v>
      </c>
      <c r="W572" s="66">
        <v>287.08999999999997</v>
      </c>
      <c r="X572" s="66">
        <v>281</v>
      </c>
      <c r="Y572" s="66">
        <v>309.95999999999998</v>
      </c>
    </row>
    <row r="573" spans="1:25" x14ac:dyDescent="0.2">
      <c r="A573" s="37">
        <v>42663</v>
      </c>
      <c r="B573" s="66">
        <v>350.28</v>
      </c>
      <c r="C573" s="66">
        <v>396.65</v>
      </c>
      <c r="D573" s="66">
        <v>428.54</v>
      </c>
      <c r="E573" s="66">
        <v>429.15</v>
      </c>
      <c r="F573" s="66">
        <v>428.37</v>
      </c>
      <c r="G573" s="66">
        <v>422.24</v>
      </c>
      <c r="H573" s="66">
        <v>397.26</v>
      </c>
      <c r="I573" s="66">
        <v>362.53</v>
      </c>
      <c r="J573" s="66">
        <v>338.11</v>
      </c>
      <c r="K573" s="66">
        <v>336.99</v>
      </c>
      <c r="L573" s="66">
        <v>341.02</v>
      </c>
      <c r="M573" s="66">
        <v>345.7</v>
      </c>
      <c r="N573" s="66">
        <v>351.86</v>
      </c>
      <c r="O573" s="66">
        <v>352.61</v>
      </c>
      <c r="P573" s="66">
        <v>355.2</v>
      </c>
      <c r="Q573" s="66">
        <v>356.61</v>
      </c>
      <c r="R573" s="66">
        <v>355.55</v>
      </c>
      <c r="S573" s="66">
        <v>350.6</v>
      </c>
      <c r="T573" s="66">
        <v>335.06</v>
      </c>
      <c r="U573" s="66">
        <v>314.95</v>
      </c>
      <c r="V573" s="66">
        <v>300.36</v>
      </c>
      <c r="W573" s="66">
        <v>299.73</v>
      </c>
      <c r="X573" s="66">
        <v>311.44</v>
      </c>
      <c r="Y573" s="66">
        <v>324.66000000000003</v>
      </c>
    </row>
    <row r="574" spans="1:25" x14ac:dyDescent="0.2">
      <c r="A574" s="37">
        <v>42664</v>
      </c>
      <c r="B574" s="66">
        <v>344.6</v>
      </c>
      <c r="C574" s="66">
        <v>393.2</v>
      </c>
      <c r="D574" s="66">
        <v>423.98</v>
      </c>
      <c r="E574" s="66">
        <v>424.06</v>
      </c>
      <c r="F574" s="66">
        <v>424.99</v>
      </c>
      <c r="G574" s="66">
        <v>418.1</v>
      </c>
      <c r="H574" s="66">
        <v>393.49</v>
      </c>
      <c r="I574" s="66">
        <v>370.49</v>
      </c>
      <c r="J574" s="66">
        <v>344.6</v>
      </c>
      <c r="K574" s="66">
        <v>317.82</v>
      </c>
      <c r="L574" s="66">
        <v>292.37</v>
      </c>
      <c r="M574" s="66">
        <v>287.91000000000003</v>
      </c>
      <c r="N574" s="66">
        <v>288.45</v>
      </c>
      <c r="O574" s="66">
        <v>289.04000000000002</v>
      </c>
      <c r="P574" s="66">
        <v>287.87</v>
      </c>
      <c r="Q574" s="66">
        <v>286.94</v>
      </c>
      <c r="R574" s="66">
        <v>287.75</v>
      </c>
      <c r="S574" s="66">
        <v>290.14999999999998</v>
      </c>
      <c r="T574" s="66">
        <v>293.45999999999998</v>
      </c>
      <c r="U574" s="66">
        <v>302.89999999999998</v>
      </c>
      <c r="V574" s="66">
        <v>300.58999999999997</v>
      </c>
      <c r="W574" s="66">
        <v>293.56</v>
      </c>
      <c r="X574" s="66">
        <v>293.27</v>
      </c>
      <c r="Y574" s="66">
        <v>318.52</v>
      </c>
    </row>
    <row r="575" spans="1:25" x14ac:dyDescent="0.2">
      <c r="A575" s="37">
        <v>42665</v>
      </c>
      <c r="B575" s="66">
        <v>334.28</v>
      </c>
      <c r="C575" s="66">
        <v>377.5</v>
      </c>
      <c r="D575" s="66">
        <v>410.93</v>
      </c>
      <c r="E575" s="66">
        <v>419.33</v>
      </c>
      <c r="F575" s="66">
        <v>427.4</v>
      </c>
      <c r="G575" s="66">
        <v>434.8</v>
      </c>
      <c r="H575" s="66">
        <v>426.48</v>
      </c>
      <c r="I575" s="66">
        <v>406.4</v>
      </c>
      <c r="J575" s="66">
        <v>371.8</v>
      </c>
      <c r="K575" s="66">
        <v>343.19</v>
      </c>
      <c r="L575" s="66">
        <v>320.44</v>
      </c>
      <c r="M575" s="66">
        <v>306.39</v>
      </c>
      <c r="N575" s="66">
        <v>303.91000000000003</v>
      </c>
      <c r="O575" s="66">
        <v>306.5</v>
      </c>
      <c r="P575" s="66">
        <v>310.82</v>
      </c>
      <c r="Q575" s="66">
        <v>312.77999999999997</v>
      </c>
      <c r="R575" s="66">
        <v>311.43</v>
      </c>
      <c r="S575" s="66">
        <v>306.7</v>
      </c>
      <c r="T575" s="66">
        <v>298.58</v>
      </c>
      <c r="U575" s="66">
        <v>300.66000000000003</v>
      </c>
      <c r="V575" s="66">
        <v>295.98</v>
      </c>
      <c r="W575" s="66">
        <v>289.24</v>
      </c>
      <c r="X575" s="66">
        <v>287.73</v>
      </c>
      <c r="Y575" s="66">
        <v>320.02999999999997</v>
      </c>
    </row>
    <row r="576" spans="1:25" x14ac:dyDescent="0.2">
      <c r="A576" s="37">
        <v>42666</v>
      </c>
      <c r="B576" s="66">
        <v>363.55</v>
      </c>
      <c r="C576" s="66">
        <v>410.91</v>
      </c>
      <c r="D576" s="66">
        <v>446.65</v>
      </c>
      <c r="E576" s="66">
        <v>449.1</v>
      </c>
      <c r="F576" s="66">
        <v>448.31</v>
      </c>
      <c r="G576" s="66">
        <v>447.9</v>
      </c>
      <c r="H576" s="66">
        <v>433.38</v>
      </c>
      <c r="I576" s="66">
        <v>403.7</v>
      </c>
      <c r="J576" s="66">
        <v>360.85</v>
      </c>
      <c r="K576" s="66">
        <v>322.57</v>
      </c>
      <c r="L576" s="66">
        <v>306.14999999999998</v>
      </c>
      <c r="M576" s="66">
        <v>306.68</v>
      </c>
      <c r="N576" s="66">
        <v>301.83</v>
      </c>
      <c r="O576" s="66">
        <v>297.61</v>
      </c>
      <c r="P576" s="66">
        <v>295.68</v>
      </c>
      <c r="Q576" s="66">
        <v>295.64</v>
      </c>
      <c r="R576" s="66">
        <v>306.08</v>
      </c>
      <c r="S576" s="66">
        <v>356.4</v>
      </c>
      <c r="T576" s="66">
        <v>368.05</v>
      </c>
      <c r="U576" s="66">
        <v>329.6</v>
      </c>
      <c r="V576" s="66">
        <v>301.67</v>
      </c>
      <c r="W576" s="66">
        <v>301.75</v>
      </c>
      <c r="X576" s="66">
        <v>299.29000000000002</v>
      </c>
      <c r="Y576" s="66">
        <v>325.66000000000003</v>
      </c>
    </row>
    <row r="577" spans="1:25" x14ac:dyDescent="0.2">
      <c r="A577" s="37">
        <v>42667</v>
      </c>
      <c r="B577" s="66">
        <v>368.38</v>
      </c>
      <c r="C577" s="66">
        <v>411.7</v>
      </c>
      <c r="D577" s="66">
        <v>440.86</v>
      </c>
      <c r="E577" s="66">
        <v>442.71</v>
      </c>
      <c r="F577" s="66">
        <v>439.91</v>
      </c>
      <c r="G577" s="66">
        <v>434.52</v>
      </c>
      <c r="H577" s="66">
        <v>412.37</v>
      </c>
      <c r="I577" s="66">
        <v>401.61</v>
      </c>
      <c r="J577" s="66">
        <v>379.88</v>
      </c>
      <c r="K577" s="66">
        <v>346.44</v>
      </c>
      <c r="L577" s="66">
        <v>319.74</v>
      </c>
      <c r="M577" s="66">
        <v>305.43</v>
      </c>
      <c r="N577" s="66">
        <v>301.75</v>
      </c>
      <c r="O577" s="66">
        <v>305.32</v>
      </c>
      <c r="P577" s="66">
        <v>306.68</v>
      </c>
      <c r="Q577" s="66">
        <v>306.79000000000002</v>
      </c>
      <c r="R577" s="66">
        <v>307.39</v>
      </c>
      <c r="S577" s="66">
        <v>300.08999999999997</v>
      </c>
      <c r="T577" s="66">
        <v>307.58</v>
      </c>
      <c r="U577" s="66">
        <v>318.81</v>
      </c>
      <c r="V577" s="66">
        <v>319.18</v>
      </c>
      <c r="W577" s="66">
        <v>310.12</v>
      </c>
      <c r="X577" s="66">
        <v>302.66000000000003</v>
      </c>
      <c r="Y577" s="66">
        <v>333.19</v>
      </c>
    </row>
    <row r="578" spans="1:25" x14ac:dyDescent="0.2">
      <c r="A578" s="37">
        <v>42668</v>
      </c>
      <c r="B578" s="66">
        <v>371.25</v>
      </c>
      <c r="C578" s="66">
        <v>417.84</v>
      </c>
      <c r="D578" s="66">
        <v>455.01</v>
      </c>
      <c r="E578" s="66">
        <v>457.08</v>
      </c>
      <c r="F578" s="66">
        <v>457.9</v>
      </c>
      <c r="G578" s="66">
        <v>449.29</v>
      </c>
      <c r="H578" s="66">
        <v>423.09</v>
      </c>
      <c r="I578" s="66">
        <v>414.28</v>
      </c>
      <c r="J578" s="66">
        <v>385.18</v>
      </c>
      <c r="K578" s="66">
        <v>351.35</v>
      </c>
      <c r="L578" s="66">
        <v>320.77</v>
      </c>
      <c r="M578" s="66">
        <v>308.41000000000003</v>
      </c>
      <c r="N578" s="66">
        <v>309.83</v>
      </c>
      <c r="O578" s="66">
        <v>311.29000000000002</v>
      </c>
      <c r="P578" s="66">
        <v>311.06</v>
      </c>
      <c r="Q578" s="66">
        <v>311.93</v>
      </c>
      <c r="R578" s="66">
        <v>312.89999999999998</v>
      </c>
      <c r="S578" s="66">
        <v>314.7</v>
      </c>
      <c r="T578" s="66">
        <v>318.95999999999998</v>
      </c>
      <c r="U578" s="66">
        <v>321.93</v>
      </c>
      <c r="V578" s="66">
        <v>320.76</v>
      </c>
      <c r="W578" s="66">
        <v>320.97000000000003</v>
      </c>
      <c r="X578" s="66">
        <v>327.02999999999997</v>
      </c>
      <c r="Y578" s="66">
        <v>357.83</v>
      </c>
    </row>
    <row r="579" spans="1:25" x14ac:dyDescent="0.2">
      <c r="A579" s="37">
        <v>42669</v>
      </c>
      <c r="B579" s="66">
        <v>377.2</v>
      </c>
      <c r="C579" s="66">
        <v>428.42</v>
      </c>
      <c r="D579" s="66">
        <v>462.31</v>
      </c>
      <c r="E579" s="66">
        <v>464.88</v>
      </c>
      <c r="F579" s="66">
        <v>464.37</v>
      </c>
      <c r="G579" s="66">
        <v>462.09</v>
      </c>
      <c r="H579" s="66">
        <v>441.92</v>
      </c>
      <c r="I579" s="66">
        <v>417.76</v>
      </c>
      <c r="J579" s="66">
        <v>389.27</v>
      </c>
      <c r="K579" s="66">
        <v>356.35</v>
      </c>
      <c r="L579" s="66">
        <v>326.36</v>
      </c>
      <c r="M579" s="66">
        <v>313.42</v>
      </c>
      <c r="N579" s="66">
        <v>314.70999999999998</v>
      </c>
      <c r="O579" s="66">
        <v>317.95</v>
      </c>
      <c r="P579" s="66">
        <v>315.45999999999998</v>
      </c>
      <c r="Q579" s="66">
        <v>313.66000000000003</v>
      </c>
      <c r="R579" s="66">
        <v>314.48</v>
      </c>
      <c r="S579" s="66">
        <v>317.25</v>
      </c>
      <c r="T579" s="66">
        <v>318.95</v>
      </c>
      <c r="U579" s="66">
        <v>326.61</v>
      </c>
      <c r="V579" s="66">
        <v>325.37</v>
      </c>
      <c r="W579" s="66">
        <v>324.58999999999997</v>
      </c>
      <c r="X579" s="66">
        <v>329.77</v>
      </c>
      <c r="Y579" s="66">
        <v>362.24</v>
      </c>
    </row>
    <row r="580" spans="1:25" x14ac:dyDescent="0.2">
      <c r="A580" s="37">
        <v>42670</v>
      </c>
      <c r="B580" s="66">
        <v>405.34</v>
      </c>
      <c r="C580" s="66">
        <v>445.5</v>
      </c>
      <c r="D580" s="66">
        <v>473.29</v>
      </c>
      <c r="E580" s="66">
        <v>474.83</v>
      </c>
      <c r="F580" s="66">
        <v>474.08</v>
      </c>
      <c r="G580" s="66">
        <v>472.23</v>
      </c>
      <c r="H580" s="66">
        <v>441.62</v>
      </c>
      <c r="I580" s="66">
        <v>431.8</v>
      </c>
      <c r="J580" s="66">
        <v>404.1</v>
      </c>
      <c r="K580" s="66">
        <v>371.51</v>
      </c>
      <c r="L580" s="66">
        <v>341.99</v>
      </c>
      <c r="M580" s="66">
        <v>328.37</v>
      </c>
      <c r="N580" s="66">
        <v>330.4</v>
      </c>
      <c r="O580" s="66">
        <v>330.7</v>
      </c>
      <c r="P580" s="66">
        <v>327.98</v>
      </c>
      <c r="Q580" s="66">
        <v>326.04000000000002</v>
      </c>
      <c r="R580" s="66">
        <v>327.39999999999998</v>
      </c>
      <c r="S580" s="66">
        <v>330.92</v>
      </c>
      <c r="T580" s="66">
        <v>334.36</v>
      </c>
      <c r="U580" s="66">
        <v>338.82</v>
      </c>
      <c r="V580" s="66">
        <v>337.86</v>
      </c>
      <c r="W580" s="66">
        <v>337.12</v>
      </c>
      <c r="X580" s="66">
        <v>342.12</v>
      </c>
      <c r="Y580" s="66">
        <v>372.84</v>
      </c>
    </row>
    <row r="581" spans="1:25" x14ac:dyDescent="0.2">
      <c r="A581" s="37">
        <v>42671</v>
      </c>
      <c r="B581" s="66">
        <v>352.82</v>
      </c>
      <c r="C581" s="66">
        <v>399.07</v>
      </c>
      <c r="D581" s="66">
        <v>442.45</v>
      </c>
      <c r="E581" s="66">
        <v>445.05</v>
      </c>
      <c r="F581" s="66">
        <v>437.54</v>
      </c>
      <c r="G581" s="66">
        <v>443.58</v>
      </c>
      <c r="H581" s="66">
        <v>424.46</v>
      </c>
      <c r="I581" s="66">
        <v>454.86</v>
      </c>
      <c r="J581" s="66">
        <v>478.73</v>
      </c>
      <c r="K581" s="66">
        <v>444.75</v>
      </c>
      <c r="L581" s="66">
        <v>411.49</v>
      </c>
      <c r="M581" s="66">
        <v>396.79</v>
      </c>
      <c r="N581" s="66">
        <v>392.37</v>
      </c>
      <c r="O581" s="66">
        <v>389.65</v>
      </c>
      <c r="P581" s="66">
        <v>390.26</v>
      </c>
      <c r="Q581" s="66">
        <v>391.22</v>
      </c>
      <c r="R581" s="66">
        <v>391.05</v>
      </c>
      <c r="S581" s="66">
        <v>393.42</v>
      </c>
      <c r="T581" s="66">
        <v>406.39</v>
      </c>
      <c r="U581" s="66">
        <v>411.92</v>
      </c>
      <c r="V581" s="66">
        <v>409.52</v>
      </c>
      <c r="W581" s="66">
        <v>390.94</v>
      </c>
      <c r="X581" s="66">
        <v>355.7</v>
      </c>
      <c r="Y581" s="66">
        <v>355.59</v>
      </c>
    </row>
    <row r="582" spans="1:25" x14ac:dyDescent="0.2">
      <c r="A582" s="37">
        <v>42672</v>
      </c>
      <c r="B582" s="66">
        <v>377.26</v>
      </c>
      <c r="C582" s="66">
        <v>411.1</v>
      </c>
      <c r="D582" s="66">
        <v>451.35</v>
      </c>
      <c r="E582" s="66">
        <v>453.19</v>
      </c>
      <c r="F582" s="66">
        <v>452.07</v>
      </c>
      <c r="G582" s="66">
        <v>452.64</v>
      </c>
      <c r="H582" s="66">
        <v>437.43</v>
      </c>
      <c r="I582" s="66">
        <v>418.45</v>
      </c>
      <c r="J582" s="66">
        <v>397.5</v>
      </c>
      <c r="K582" s="66">
        <v>372.08</v>
      </c>
      <c r="L582" s="66">
        <v>343.26</v>
      </c>
      <c r="M582" s="66">
        <v>330.01</v>
      </c>
      <c r="N582" s="66">
        <v>326.24</v>
      </c>
      <c r="O582" s="66">
        <v>324.55</v>
      </c>
      <c r="P582" s="66">
        <v>323.20999999999998</v>
      </c>
      <c r="Q582" s="66">
        <v>322.31</v>
      </c>
      <c r="R582" s="66">
        <v>321.83</v>
      </c>
      <c r="S582" s="66">
        <v>324.16000000000003</v>
      </c>
      <c r="T582" s="66">
        <v>332.69</v>
      </c>
      <c r="U582" s="66">
        <v>336.92</v>
      </c>
      <c r="V582" s="66">
        <v>333.6</v>
      </c>
      <c r="W582" s="66">
        <v>330.71</v>
      </c>
      <c r="X582" s="66">
        <v>328.31</v>
      </c>
      <c r="Y582" s="66">
        <v>343.35</v>
      </c>
    </row>
    <row r="583" spans="1:25" x14ac:dyDescent="0.2">
      <c r="A583" s="37">
        <v>42673</v>
      </c>
      <c r="B583" s="66">
        <v>368.77</v>
      </c>
      <c r="C583" s="66">
        <v>414.4</v>
      </c>
      <c r="D583" s="66">
        <v>450.06</v>
      </c>
      <c r="E583" s="66">
        <v>454.96</v>
      </c>
      <c r="F583" s="66">
        <v>457.77</v>
      </c>
      <c r="G583" s="66">
        <v>457.37</v>
      </c>
      <c r="H583" s="66">
        <v>444.91</v>
      </c>
      <c r="I583" s="66">
        <v>431.88</v>
      </c>
      <c r="J583" s="66">
        <v>387.01</v>
      </c>
      <c r="K583" s="66">
        <v>341.2</v>
      </c>
      <c r="L583" s="66">
        <v>313.20999999999998</v>
      </c>
      <c r="M583" s="66">
        <v>302.02999999999997</v>
      </c>
      <c r="N583" s="66">
        <v>299.29000000000002</v>
      </c>
      <c r="O583" s="66">
        <v>302.02999999999997</v>
      </c>
      <c r="P583" s="66">
        <v>306.56</v>
      </c>
      <c r="Q583" s="66">
        <v>309.26</v>
      </c>
      <c r="R583" s="66">
        <v>307.49</v>
      </c>
      <c r="S583" s="66">
        <v>301.41000000000003</v>
      </c>
      <c r="T583" s="66">
        <v>311.66000000000003</v>
      </c>
      <c r="U583" s="66">
        <v>320.10000000000002</v>
      </c>
      <c r="V583" s="66">
        <v>320.19</v>
      </c>
      <c r="W583" s="66">
        <v>313.70999999999998</v>
      </c>
      <c r="X583" s="66">
        <v>304.25</v>
      </c>
      <c r="Y583" s="66">
        <v>328.34</v>
      </c>
    </row>
    <row r="584" spans="1:25" x14ac:dyDescent="0.2">
      <c r="A584" s="37">
        <v>42674</v>
      </c>
      <c r="B584" s="66">
        <v>374.13</v>
      </c>
      <c r="C584" s="66">
        <v>421.79</v>
      </c>
      <c r="D584" s="66">
        <v>456.21</v>
      </c>
      <c r="E584" s="66">
        <v>456.93</v>
      </c>
      <c r="F584" s="66">
        <v>457.63</v>
      </c>
      <c r="G584" s="66">
        <v>456.79</v>
      </c>
      <c r="H584" s="66">
        <v>447.71</v>
      </c>
      <c r="I584" s="66">
        <v>423.4</v>
      </c>
      <c r="J584" s="66">
        <v>397.23</v>
      </c>
      <c r="K584" s="66">
        <v>368.54</v>
      </c>
      <c r="L584" s="66">
        <v>341.01</v>
      </c>
      <c r="M584" s="66">
        <v>334.07</v>
      </c>
      <c r="N584" s="66">
        <v>334.15</v>
      </c>
      <c r="O584" s="66">
        <v>335.7</v>
      </c>
      <c r="P584" s="66">
        <v>338.06</v>
      </c>
      <c r="Q584" s="66">
        <v>339.81</v>
      </c>
      <c r="R584" s="66">
        <v>339.37</v>
      </c>
      <c r="S584" s="66">
        <v>336.22</v>
      </c>
      <c r="T584" s="66">
        <v>335.53</v>
      </c>
      <c r="U584" s="66">
        <v>340.46</v>
      </c>
      <c r="V584" s="66">
        <v>339.16</v>
      </c>
      <c r="W584" s="66">
        <v>336.89</v>
      </c>
      <c r="X584" s="66">
        <v>332.51</v>
      </c>
      <c r="Y584" s="66">
        <v>363.24</v>
      </c>
    </row>
    <row r="585" spans="1:25" ht="11.25" customHeight="1" x14ac:dyDescent="0.2"/>
    <row r="586" spans="1:25" x14ac:dyDescent="0.2">
      <c r="A586" s="138" t="s">
        <v>62</v>
      </c>
      <c r="B586" s="158" t="s">
        <v>145</v>
      </c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60"/>
    </row>
    <row r="587" spans="1:25" ht="24" x14ac:dyDescent="0.2">
      <c r="A587" s="139"/>
      <c r="B587" s="73" t="s">
        <v>78</v>
      </c>
      <c r="C587" s="74" t="s">
        <v>79</v>
      </c>
      <c r="D587" s="75" t="s">
        <v>80</v>
      </c>
      <c r="E587" s="74" t="s">
        <v>81</v>
      </c>
      <c r="F587" s="74" t="s">
        <v>82</v>
      </c>
      <c r="G587" s="74" t="s">
        <v>83</v>
      </c>
      <c r="H587" s="74" t="s">
        <v>84</v>
      </c>
      <c r="I587" s="74" t="s">
        <v>85</v>
      </c>
      <c r="J587" s="74" t="s">
        <v>86</v>
      </c>
      <c r="K587" s="73" t="s">
        <v>87</v>
      </c>
      <c r="L587" s="74" t="s">
        <v>88</v>
      </c>
      <c r="M587" s="76" t="s">
        <v>89</v>
      </c>
      <c r="N587" s="73" t="s">
        <v>90</v>
      </c>
      <c r="O587" s="74" t="s">
        <v>91</v>
      </c>
      <c r="P587" s="76" t="s">
        <v>92</v>
      </c>
      <c r="Q587" s="75" t="s">
        <v>93</v>
      </c>
      <c r="R587" s="74" t="s">
        <v>94</v>
      </c>
      <c r="S587" s="75" t="s">
        <v>95</v>
      </c>
      <c r="T587" s="74" t="s">
        <v>96</v>
      </c>
      <c r="U587" s="75" t="s">
        <v>97</v>
      </c>
      <c r="V587" s="74" t="s">
        <v>98</v>
      </c>
      <c r="W587" s="75" t="s">
        <v>99</v>
      </c>
      <c r="X587" s="74" t="s">
        <v>100</v>
      </c>
      <c r="Y587" s="74" t="s">
        <v>101</v>
      </c>
    </row>
    <row r="588" spans="1:25" x14ac:dyDescent="0.2">
      <c r="A588" s="37">
        <v>42644</v>
      </c>
      <c r="B588" s="39">
        <v>0</v>
      </c>
      <c r="C588" s="39">
        <v>0</v>
      </c>
      <c r="D588" s="39">
        <v>0</v>
      </c>
      <c r="E588" s="39">
        <v>0</v>
      </c>
      <c r="F588" s="39">
        <v>0</v>
      </c>
      <c r="G588" s="39">
        <v>0</v>
      </c>
      <c r="H588" s="39">
        <v>0</v>
      </c>
      <c r="I588" s="39">
        <v>0</v>
      </c>
      <c r="J588" s="39">
        <v>0</v>
      </c>
      <c r="K588" s="39">
        <v>0</v>
      </c>
      <c r="L588" s="39">
        <v>0</v>
      </c>
      <c r="M588" s="39">
        <v>0</v>
      </c>
      <c r="N588" s="39">
        <v>0</v>
      </c>
      <c r="O588" s="39">
        <v>0</v>
      </c>
      <c r="P588" s="39">
        <v>0</v>
      </c>
      <c r="Q588" s="39">
        <v>0</v>
      </c>
      <c r="R588" s="39">
        <v>0</v>
      </c>
      <c r="S588" s="39">
        <v>0</v>
      </c>
      <c r="T588" s="39">
        <v>0</v>
      </c>
      <c r="U588" s="39">
        <v>0</v>
      </c>
      <c r="V588" s="39">
        <v>0</v>
      </c>
      <c r="W588" s="39">
        <v>0</v>
      </c>
      <c r="X588" s="39">
        <v>0</v>
      </c>
      <c r="Y588" s="39">
        <v>0</v>
      </c>
    </row>
    <row r="589" spans="1:25" x14ac:dyDescent="0.2">
      <c r="A589" s="37">
        <v>42645</v>
      </c>
      <c r="B589" s="39">
        <v>0</v>
      </c>
      <c r="C589" s="39">
        <v>0</v>
      </c>
      <c r="D589" s="39">
        <v>0</v>
      </c>
      <c r="E589" s="39">
        <v>0</v>
      </c>
      <c r="F589" s="39">
        <v>0</v>
      </c>
      <c r="G589" s="39">
        <v>0</v>
      </c>
      <c r="H589" s="39">
        <v>0</v>
      </c>
      <c r="I589" s="39">
        <v>0</v>
      </c>
      <c r="J589" s="39">
        <v>0</v>
      </c>
      <c r="K589" s="39">
        <v>0</v>
      </c>
      <c r="L589" s="39">
        <v>0</v>
      </c>
      <c r="M589" s="39">
        <v>0</v>
      </c>
      <c r="N589" s="39">
        <v>0</v>
      </c>
      <c r="O589" s="39">
        <v>0</v>
      </c>
      <c r="P589" s="39">
        <v>0</v>
      </c>
      <c r="Q589" s="39">
        <v>0</v>
      </c>
      <c r="R589" s="39">
        <v>0</v>
      </c>
      <c r="S589" s="39">
        <v>0</v>
      </c>
      <c r="T589" s="39">
        <v>0</v>
      </c>
      <c r="U589" s="39">
        <v>0</v>
      </c>
      <c r="V589" s="39">
        <v>0</v>
      </c>
      <c r="W589" s="39">
        <v>0</v>
      </c>
      <c r="X589" s="39">
        <v>0</v>
      </c>
      <c r="Y589" s="39">
        <v>0</v>
      </c>
    </row>
    <row r="590" spans="1:25" x14ac:dyDescent="0.2">
      <c r="A590" s="37">
        <v>42646</v>
      </c>
      <c r="B590" s="39">
        <v>0</v>
      </c>
      <c r="C590" s="39">
        <v>0</v>
      </c>
      <c r="D590" s="39">
        <v>0</v>
      </c>
      <c r="E590" s="39">
        <v>0</v>
      </c>
      <c r="F590" s="39">
        <v>0</v>
      </c>
      <c r="G590" s="39">
        <v>0</v>
      </c>
      <c r="H590" s="39">
        <v>0</v>
      </c>
      <c r="I590" s="39">
        <v>0</v>
      </c>
      <c r="J590" s="39">
        <v>0</v>
      </c>
      <c r="K590" s="39">
        <v>0</v>
      </c>
      <c r="L590" s="39">
        <v>0</v>
      </c>
      <c r="M590" s="39">
        <v>0</v>
      </c>
      <c r="N590" s="39">
        <v>0</v>
      </c>
      <c r="O590" s="39">
        <v>0</v>
      </c>
      <c r="P590" s="39">
        <v>0</v>
      </c>
      <c r="Q590" s="39">
        <v>0</v>
      </c>
      <c r="R590" s="39">
        <v>0</v>
      </c>
      <c r="S590" s="39">
        <v>0</v>
      </c>
      <c r="T590" s="39">
        <v>0</v>
      </c>
      <c r="U590" s="39">
        <v>0</v>
      </c>
      <c r="V590" s="39">
        <v>0</v>
      </c>
      <c r="W590" s="39">
        <v>0</v>
      </c>
      <c r="X590" s="39">
        <v>0</v>
      </c>
      <c r="Y590" s="39">
        <v>0</v>
      </c>
    </row>
    <row r="591" spans="1:25" x14ac:dyDescent="0.2">
      <c r="A591" s="37">
        <v>42647</v>
      </c>
      <c r="B591" s="39">
        <v>0</v>
      </c>
      <c r="C591" s="39">
        <v>0</v>
      </c>
      <c r="D591" s="39">
        <v>0</v>
      </c>
      <c r="E591" s="39">
        <v>0</v>
      </c>
      <c r="F591" s="39">
        <v>0</v>
      </c>
      <c r="G591" s="39">
        <v>0</v>
      </c>
      <c r="H591" s="39">
        <v>0</v>
      </c>
      <c r="I591" s="39">
        <v>0</v>
      </c>
      <c r="J591" s="39">
        <v>0</v>
      </c>
      <c r="K591" s="39">
        <v>0</v>
      </c>
      <c r="L591" s="39">
        <v>0</v>
      </c>
      <c r="M591" s="39">
        <v>0</v>
      </c>
      <c r="N591" s="39">
        <v>0</v>
      </c>
      <c r="O591" s="39">
        <v>0</v>
      </c>
      <c r="P591" s="39">
        <v>0</v>
      </c>
      <c r="Q591" s="39">
        <v>0</v>
      </c>
      <c r="R591" s="39">
        <v>0</v>
      </c>
      <c r="S591" s="39">
        <v>0</v>
      </c>
      <c r="T591" s="39">
        <v>0</v>
      </c>
      <c r="U591" s="39">
        <v>0</v>
      </c>
      <c r="V591" s="39">
        <v>0</v>
      </c>
      <c r="W591" s="39">
        <v>0</v>
      </c>
      <c r="X591" s="39">
        <v>0</v>
      </c>
      <c r="Y591" s="39">
        <v>0</v>
      </c>
    </row>
    <row r="592" spans="1:25" x14ac:dyDescent="0.2">
      <c r="A592" s="37">
        <v>42648</v>
      </c>
      <c r="B592" s="39">
        <v>0</v>
      </c>
      <c r="C592" s="39">
        <v>0</v>
      </c>
      <c r="D592" s="39">
        <v>0</v>
      </c>
      <c r="E592" s="39">
        <v>0</v>
      </c>
      <c r="F592" s="39">
        <v>0</v>
      </c>
      <c r="G592" s="39">
        <v>0</v>
      </c>
      <c r="H592" s="39">
        <v>0</v>
      </c>
      <c r="I592" s="39">
        <v>0</v>
      </c>
      <c r="J592" s="39">
        <v>0</v>
      </c>
      <c r="K592" s="39">
        <v>0</v>
      </c>
      <c r="L592" s="39">
        <v>0</v>
      </c>
      <c r="M592" s="39">
        <v>0</v>
      </c>
      <c r="N592" s="39">
        <v>0</v>
      </c>
      <c r="O592" s="39">
        <v>0</v>
      </c>
      <c r="P592" s="39">
        <v>0</v>
      </c>
      <c r="Q592" s="39">
        <v>0</v>
      </c>
      <c r="R592" s="39">
        <v>0</v>
      </c>
      <c r="S592" s="39">
        <v>0</v>
      </c>
      <c r="T592" s="39">
        <v>0</v>
      </c>
      <c r="U592" s="39">
        <v>0</v>
      </c>
      <c r="V592" s="39">
        <v>0</v>
      </c>
      <c r="W592" s="39">
        <v>0</v>
      </c>
      <c r="X592" s="39">
        <v>0</v>
      </c>
      <c r="Y592" s="39">
        <v>0</v>
      </c>
    </row>
    <row r="593" spans="1:25" x14ac:dyDescent="0.2">
      <c r="A593" s="37">
        <v>42649</v>
      </c>
      <c r="B593" s="39">
        <v>0</v>
      </c>
      <c r="C593" s="39">
        <v>0</v>
      </c>
      <c r="D593" s="39">
        <v>0</v>
      </c>
      <c r="E593" s="39">
        <v>0</v>
      </c>
      <c r="F593" s="39">
        <v>0</v>
      </c>
      <c r="G593" s="39">
        <v>0</v>
      </c>
      <c r="H593" s="39">
        <v>0</v>
      </c>
      <c r="I593" s="39">
        <v>0</v>
      </c>
      <c r="J593" s="39">
        <v>0</v>
      </c>
      <c r="K593" s="39">
        <v>0</v>
      </c>
      <c r="L593" s="39">
        <v>0</v>
      </c>
      <c r="M593" s="39">
        <v>0</v>
      </c>
      <c r="N593" s="39">
        <v>0</v>
      </c>
      <c r="O593" s="39">
        <v>0</v>
      </c>
      <c r="P593" s="39">
        <v>0</v>
      </c>
      <c r="Q593" s="39">
        <v>0</v>
      </c>
      <c r="R593" s="39">
        <v>0</v>
      </c>
      <c r="S593" s="39">
        <v>0</v>
      </c>
      <c r="T593" s="39">
        <v>0</v>
      </c>
      <c r="U593" s="39">
        <v>0</v>
      </c>
      <c r="V593" s="39">
        <v>0</v>
      </c>
      <c r="W593" s="39">
        <v>0</v>
      </c>
      <c r="X593" s="39">
        <v>0</v>
      </c>
      <c r="Y593" s="39">
        <v>0</v>
      </c>
    </row>
    <row r="594" spans="1:25" x14ac:dyDescent="0.2">
      <c r="A594" s="37">
        <v>42650</v>
      </c>
      <c r="B594" s="39">
        <v>0</v>
      </c>
      <c r="C594" s="39">
        <v>0</v>
      </c>
      <c r="D594" s="39">
        <v>0</v>
      </c>
      <c r="E594" s="39">
        <v>0</v>
      </c>
      <c r="F594" s="39">
        <v>0</v>
      </c>
      <c r="G594" s="39">
        <v>0</v>
      </c>
      <c r="H594" s="39">
        <v>0</v>
      </c>
      <c r="I594" s="39">
        <v>0</v>
      </c>
      <c r="J594" s="39">
        <v>0</v>
      </c>
      <c r="K594" s="39">
        <v>0</v>
      </c>
      <c r="L594" s="39">
        <v>0</v>
      </c>
      <c r="M594" s="39">
        <v>0</v>
      </c>
      <c r="N594" s="39">
        <v>0</v>
      </c>
      <c r="O594" s="39">
        <v>0</v>
      </c>
      <c r="P594" s="39">
        <v>0</v>
      </c>
      <c r="Q594" s="39">
        <v>0</v>
      </c>
      <c r="R594" s="39">
        <v>0</v>
      </c>
      <c r="S594" s="39">
        <v>0</v>
      </c>
      <c r="T594" s="39">
        <v>0</v>
      </c>
      <c r="U594" s="39">
        <v>0</v>
      </c>
      <c r="V594" s="39">
        <v>0</v>
      </c>
      <c r="W594" s="39">
        <v>0</v>
      </c>
      <c r="X594" s="39">
        <v>0</v>
      </c>
      <c r="Y594" s="39">
        <v>0</v>
      </c>
    </row>
    <row r="595" spans="1:25" x14ac:dyDescent="0.2">
      <c r="A595" s="37">
        <v>42651</v>
      </c>
      <c r="B595" s="39">
        <v>0</v>
      </c>
      <c r="C595" s="39">
        <v>0</v>
      </c>
      <c r="D595" s="39">
        <v>0</v>
      </c>
      <c r="E595" s="39">
        <v>0</v>
      </c>
      <c r="F595" s="39">
        <v>0</v>
      </c>
      <c r="G595" s="39">
        <v>0</v>
      </c>
      <c r="H595" s="39">
        <v>0</v>
      </c>
      <c r="I595" s="39">
        <v>0</v>
      </c>
      <c r="J595" s="39">
        <v>0</v>
      </c>
      <c r="K595" s="39">
        <v>0</v>
      </c>
      <c r="L595" s="39">
        <v>0</v>
      </c>
      <c r="M595" s="39">
        <v>0</v>
      </c>
      <c r="N595" s="39">
        <v>0</v>
      </c>
      <c r="O595" s="39">
        <v>0</v>
      </c>
      <c r="P595" s="39">
        <v>0</v>
      </c>
      <c r="Q595" s="39">
        <v>0</v>
      </c>
      <c r="R595" s="39">
        <v>0</v>
      </c>
      <c r="S595" s="39">
        <v>0</v>
      </c>
      <c r="T595" s="39">
        <v>0</v>
      </c>
      <c r="U595" s="39">
        <v>0</v>
      </c>
      <c r="V595" s="39">
        <v>0</v>
      </c>
      <c r="W595" s="39">
        <v>0</v>
      </c>
      <c r="X595" s="39">
        <v>0</v>
      </c>
      <c r="Y595" s="39">
        <v>0</v>
      </c>
    </row>
    <row r="596" spans="1:25" x14ac:dyDescent="0.2">
      <c r="A596" s="37">
        <v>42652</v>
      </c>
      <c r="B596" s="39">
        <v>0</v>
      </c>
      <c r="C596" s="39">
        <v>0</v>
      </c>
      <c r="D596" s="39">
        <v>0</v>
      </c>
      <c r="E596" s="39">
        <v>0</v>
      </c>
      <c r="F596" s="39">
        <v>0</v>
      </c>
      <c r="G596" s="39">
        <v>0</v>
      </c>
      <c r="H596" s="39">
        <v>0</v>
      </c>
      <c r="I596" s="39">
        <v>0</v>
      </c>
      <c r="J596" s="39">
        <v>0</v>
      </c>
      <c r="K596" s="39">
        <v>0</v>
      </c>
      <c r="L596" s="39">
        <v>0</v>
      </c>
      <c r="M596" s="39">
        <v>0</v>
      </c>
      <c r="N596" s="39">
        <v>0</v>
      </c>
      <c r="O596" s="39">
        <v>0</v>
      </c>
      <c r="P596" s="39">
        <v>0</v>
      </c>
      <c r="Q596" s="39">
        <v>0</v>
      </c>
      <c r="R596" s="39">
        <v>0</v>
      </c>
      <c r="S596" s="39">
        <v>0</v>
      </c>
      <c r="T596" s="39">
        <v>0</v>
      </c>
      <c r="U596" s="39">
        <v>0</v>
      </c>
      <c r="V596" s="39">
        <v>0</v>
      </c>
      <c r="W596" s="39">
        <v>0</v>
      </c>
      <c r="X596" s="39">
        <v>0</v>
      </c>
      <c r="Y596" s="39">
        <v>0</v>
      </c>
    </row>
    <row r="597" spans="1:25" x14ac:dyDescent="0.2">
      <c r="A597" s="37">
        <v>42653</v>
      </c>
      <c r="B597" s="39">
        <v>0</v>
      </c>
      <c r="C597" s="39">
        <v>0</v>
      </c>
      <c r="D597" s="39">
        <v>0</v>
      </c>
      <c r="E597" s="39">
        <v>0</v>
      </c>
      <c r="F597" s="39">
        <v>0</v>
      </c>
      <c r="G597" s="39">
        <v>0</v>
      </c>
      <c r="H597" s="39">
        <v>0</v>
      </c>
      <c r="I597" s="39">
        <v>0</v>
      </c>
      <c r="J597" s="39">
        <v>0</v>
      </c>
      <c r="K597" s="39">
        <v>0</v>
      </c>
      <c r="L597" s="39">
        <v>0</v>
      </c>
      <c r="M597" s="39">
        <v>0</v>
      </c>
      <c r="N597" s="39">
        <v>0</v>
      </c>
      <c r="O597" s="39">
        <v>0</v>
      </c>
      <c r="P597" s="39">
        <v>0</v>
      </c>
      <c r="Q597" s="39">
        <v>0</v>
      </c>
      <c r="R597" s="39">
        <v>0</v>
      </c>
      <c r="S597" s="39">
        <v>0</v>
      </c>
      <c r="T597" s="39">
        <v>0</v>
      </c>
      <c r="U597" s="39">
        <v>0</v>
      </c>
      <c r="V597" s="39">
        <v>0</v>
      </c>
      <c r="W597" s="39">
        <v>0</v>
      </c>
      <c r="X597" s="39">
        <v>0</v>
      </c>
      <c r="Y597" s="39">
        <v>0</v>
      </c>
    </row>
    <row r="598" spans="1:25" x14ac:dyDescent="0.2">
      <c r="A598" s="37">
        <v>42654</v>
      </c>
      <c r="B598" s="39">
        <v>0</v>
      </c>
      <c r="C598" s="39">
        <v>0</v>
      </c>
      <c r="D598" s="39">
        <v>0</v>
      </c>
      <c r="E598" s="39">
        <v>0</v>
      </c>
      <c r="F598" s="39">
        <v>0</v>
      </c>
      <c r="G598" s="39">
        <v>0</v>
      </c>
      <c r="H598" s="39">
        <v>0</v>
      </c>
      <c r="I598" s="39">
        <v>0</v>
      </c>
      <c r="J598" s="39">
        <v>0</v>
      </c>
      <c r="K598" s="39">
        <v>0</v>
      </c>
      <c r="L598" s="39">
        <v>0</v>
      </c>
      <c r="M598" s="39">
        <v>0</v>
      </c>
      <c r="N598" s="39">
        <v>0</v>
      </c>
      <c r="O598" s="39">
        <v>0</v>
      </c>
      <c r="P598" s="39">
        <v>0</v>
      </c>
      <c r="Q598" s="39">
        <v>0</v>
      </c>
      <c r="R598" s="39">
        <v>0</v>
      </c>
      <c r="S598" s="39">
        <v>0</v>
      </c>
      <c r="T598" s="39">
        <v>0</v>
      </c>
      <c r="U598" s="39">
        <v>0</v>
      </c>
      <c r="V598" s="39">
        <v>0</v>
      </c>
      <c r="W598" s="39">
        <v>0</v>
      </c>
      <c r="X598" s="39">
        <v>0</v>
      </c>
      <c r="Y598" s="39">
        <v>0</v>
      </c>
    </row>
    <row r="599" spans="1:25" x14ac:dyDescent="0.2">
      <c r="A599" s="37">
        <v>42655</v>
      </c>
      <c r="B599" s="39">
        <v>0</v>
      </c>
      <c r="C599" s="39">
        <v>0</v>
      </c>
      <c r="D599" s="39">
        <v>0</v>
      </c>
      <c r="E599" s="39">
        <v>0</v>
      </c>
      <c r="F599" s="39">
        <v>0</v>
      </c>
      <c r="G599" s="39">
        <v>0</v>
      </c>
      <c r="H599" s="39">
        <v>0</v>
      </c>
      <c r="I599" s="39">
        <v>0</v>
      </c>
      <c r="J599" s="39">
        <v>0</v>
      </c>
      <c r="K599" s="39">
        <v>0</v>
      </c>
      <c r="L599" s="39">
        <v>0</v>
      </c>
      <c r="M599" s="39">
        <v>0</v>
      </c>
      <c r="N599" s="39">
        <v>0</v>
      </c>
      <c r="O599" s="39">
        <v>0</v>
      </c>
      <c r="P599" s="39">
        <v>0</v>
      </c>
      <c r="Q599" s="39">
        <v>0</v>
      </c>
      <c r="R599" s="39">
        <v>0</v>
      </c>
      <c r="S599" s="39">
        <v>0</v>
      </c>
      <c r="T599" s="39">
        <v>0</v>
      </c>
      <c r="U599" s="39">
        <v>0</v>
      </c>
      <c r="V599" s="39">
        <v>0</v>
      </c>
      <c r="W599" s="39">
        <v>0</v>
      </c>
      <c r="X599" s="39">
        <v>0</v>
      </c>
      <c r="Y599" s="39">
        <v>0</v>
      </c>
    </row>
    <row r="600" spans="1:25" x14ac:dyDescent="0.2">
      <c r="A600" s="37">
        <v>42656</v>
      </c>
      <c r="B600" s="39">
        <v>0</v>
      </c>
      <c r="C600" s="39">
        <v>0</v>
      </c>
      <c r="D600" s="39">
        <v>0</v>
      </c>
      <c r="E600" s="39">
        <v>0</v>
      </c>
      <c r="F600" s="39">
        <v>0</v>
      </c>
      <c r="G600" s="39">
        <v>0</v>
      </c>
      <c r="H600" s="39">
        <v>0</v>
      </c>
      <c r="I600" s="39">
        <v>0</v>
      </c>
      <c r="J600" s="39">
        <v>0</v>
      </c>
      <c r="K600" s="39">
        <v>0</v>
      </c>
      <c r="L600" s="39">
        <v>0</v>
      </c>
      <c r="M600" s="39">
        <v>0</v>
      </c>
      <c r="N600" s="39">
        <v>0</v>
      </c>
      <c r="O600" s="39">
        <v>0</v>
      </c>
      <c r="P600" s="39">
        <v>0</v>
      </c>
      <c r="Q600" s="39">
        <v>0</v>
      </c>
      <c r="R600" s="39">
        <v>0</v>
      </c>
      <c r="S600" s="39">
        <v>0</v>
      </c>
      <c r="T600" s="39">
        <v>0</v>
      </c>
      <c r="U600" s="39">
        <v>0</v>
      </c>
      <c r="V600" s="39">
        <v>0</v>
      </c>
      <c r="W600" s="39">
        <v>0</v>
      </c>
      <c r="X600" s="39">
        <v>0</v>
      </c>
      <c r="Y600" s="39">
        <v>0</v>
      </c>
    </row>
    <row r="601" spans="1:25" x14ac:dyDescent="0.2">
      <c r="A601" s="37">
        <v>42657</v>
      </c>
      <c r="B601" s="39">
        <v>0</v>
      </c>
      <c r="C601" s="39">
        <v>0</v>
      </c>
      <c r="D601" s="39">
        <v>0</v>
      </c>
      <c r="E601" s="39">
        <v>0</v>
      </c>
      <c r="F601" s="39">
        <v>0</v>
      </c>
      <c r="G601" s="39">
        <v>0</v>
      </c>
      <c r="H601" s="39">
        <v>0</v>
      </c>
      <c r="I601" s="39">
        <v>0</v>
      </c>
      <c r="J601" s="39">
        <v>0</v>
      </c>
      <c r="K601" s="39">
        <v>0</v>
      </c>
      <c r="L601" s="39">
        <v>0</v>
      </c>
      <c r="M601" s="39">
        <v>0</v>
      </c>
      <c r="N601" s="39">
        <v>0</v>
      </c>
      <c r="O601" s="39">
        <v>0</v>
      </c>
      <c r="P601" s="39">
        <v>0</v>
      </c>
      <c r="Q601" s="39">
        <v>0</v>
      </c>
      <c r="R601" s="39">
        <v>0</v>
      </c>
      <c r="S601" s="39">
        <v>0</v>
      </c>
      <c r="T601" s="39">
        <v>0</v>
      </c>
      <c r="U601" s="39">
        <v>0</v>
      </c>
      <c r="V601" s="39">
        <v>0</v>
      </c>
      <c r="W601" s="39">
        <v>0</v>
      </c>
      <c r="X601" s="39">
        <v>0</v>
      </c>
      <c r="Y601" s="39">
        <v>0</v>
      </c>
    </row>
    <row r="602" spans="1:25" x14ac:dyDescent="0.2">
      <c r="A602" s="37">
        <v>42658</v>
      </c>
      <c r="B602" s="39">
        <v>0</v>
      </c>
      <c r="C602" s="39">
        <v>0</v>
      </c>
      <c r="D602" s="39">
        <v>0</v>
      </c>
      <c r="E602" s="39">
        <v>0</v>
      </c>
      <c r="F602" s="39">
        <v>0</v>
      </c>
      <c r="G602" s="39">
        <v>0</v>
      </c>
      <c r="H602" s="39">
        <v>0</v>
      </c>
      <c r="I602" s="39">
        <v>0</v>
      </c>
      <c r="J602" s="39">
        <v>0</v>
      </c>
      <c r="K602" s="39">
        <v>0</v>
      </c>
      <c r="L602" s="39">
        <v>0</v>
      </c>
      <c r="M602" s="39">
        <v>0</v>
      </c>
      <c r="N602" s="39">
        <v>0</v>
      </c>
      <c r="O602" s="39">
        <v>0</v>
      </c>
      <c r="P602" s="39">
        <v>0</v>
      </c>
      <c r="Q602" s="39">
        <v>0</v>
      </c>
      <c r="R602" s="39">
        <v>0</v>
      </c>
      <c r="S602" s="39">
        <v>0</v>
      </c>
      <c r="T602" s="39">
        <v>0</v>
      </c>
      <c r="U602" s="39">
        <v>0</v>
      </c>
      <c r="V602" s="39">
        <v>0</v>
      </c>
      <c r="W602" s="39">
        <v>0</v>
      </c>
      <c r="X602" s="39">
        <v>0</v>
      </c>
      <c r="Y602" s="39">
        <v>0</v>
      </c>
    </row>
    <row r="603" spans="1:25" x14ac:dyDescent="0.2">
      <c r="A603" s="37">
        <v>42659</v>
      </c>
      <c r="B603" s="39">
        <v>0</v>
      </c>
      <c r="C603" s="39">
        <v>0</v>
      </c>
      <c r="D603" s="39">
        <v>0</v>
      </c>
      <c r="E603" s="39">
        <v>0</v>
      </c>
      <c r="F603" s="39">
        <v>0</v>
      </c>
      <c r="G603" s="39">
        <v>0</v>
      </c>
      <c r="H603" s="39">
        <v>0</v>
      </c>
      <c r="I603" s="39">
        <v>0</v>
      </c>
      <c r="J603" s="39">
        <v>0</v>
      </c>
      <c r="K603" s="39">
        <v>0</v>
      </c>
      <c r="L603" s="39">
        <v>0</v>
      </c>
      <c r="M603" s="39">
        <v>0</v>
      </c>
      <c r="N603" s="39">
        <v>0</v>
      </c>
      <c r="O603" s="39">
        <v>0</v>
      </c>
      <c r="P603" s="39">
        <v>0</v>
      </c>
      <c r="Q603" s="39">
        <v>0</v>
      </c>
      <c r="R603" s="39">
        <v>0</v>
      </c>
      <c r="S603" s="39">
        <v>0</v>
      </c>
      <c r="T603" s="39">
        <v>0</v>
      </c>
      <c r="U603" s="39">
        <v>0</v>
      </c>
      <c r="V603" s="39">
        <v>0</v>
      </c>
      <c r="W603" s="39">
        <v>0</v>
      </c>
      <c r="X603" s="39">
        <v>0</v>
      </c>
      <c r="Y603" s="39">
        <v>0</v>
      </c>
    </row>
    <row r="604" spans="1:25" x14ac:dyDescent="0.2">
      <c r="A604" s="37">
        <v>42660</v>
      </c>
      <c r="B604" s="39">
        <v>0</v>
      </c>
      <c r="C604" s="39">
        <v>0</v>
      </c>
      <c r="D604" s="39">
        <v>0</v>
      </c>
      <c r="E604" s="39">
        <v>0</v>
      </c>
      <c r="F604" s="39">
        <v>0</v>
      </c>
      <c r="G604" s="39">
        <v>0</v>
      </c>
      <c r="H604" s="39">
        <v>0</v>
      </c>
      <c r="I604" s="39">
        <v>0</v>
      </c>
      <c r="J604" s="39">
        <v>0</v>
      </c>
      <c r="K604" s="39">
        <v>0</v>
      </c>
      <c r="L604" s="39">
        <v>0</v>
      </c>
      <c r="M604" s="39">
        <v>0</v>
      </c>
      <c r="N604" s="39">
        <v>0</v>
      </c>
      <c r="O604" s="39">
        <v>0</v>
      </c>
      <c r="P604" s="39">
        <v>0</v>
      </c>
      <c r="Q604" s="39">
        <v>0</v>
      </c>
      <c r="R604" s="39">
        <v>0</v>
      </c>
      <c r="S604" s="39">
        <v>0</v>
      </c>
      <c r="T604" s="39">
        <v>0</v>
      </c>
      <c r="U604" s="39">
        <v>0</v>
      </c>
      <c r="V604" s="39">
        <v>0</v>
      </c>
      <c r="W604" s="39">
        <v>0</v>
      </c>
      <c r="X604" s="39">
        <v>0</v>
      </c>
      <c r="Y604" s="39">
        <v>0</v>
      </c>
    </row>
    <row r="605" spans="1:25" x14ac:dyDescent="0.2">
      <c r="A605" s="37">
        <v>42661</v>
      </c>
      <c r="B605" s="39">
        <v>0</v>
      </c>
      <c r="C605" s="39">
        <v>0</v>
      </c>
      <c r="D605" s="39">
        <v>0</v>
      </c>
      <c r="E605" s="39">
        <v>0</v>
      </c>
      <c r="F605" s="39">
        <v>0</v>
      </c>
      <c r="G605" s="39">
        <v>0</v>
      </c>
      <c r="H605" s="39">
        <v>0</v>
      </c>
      <c r="I605" s="39">
        <v>0</v>
      </c>
      <c r="J605" s="39">
        <v>0</v>
      </c>
      <c r="K605" s="39">
        <v>0</v>
      </c>
      <c r="L605" s="39">
        <v>0</v>
      </c>
      <c r="M605" s="39">
        <v>0</v>
      </c>
      <c r="N605" s="39">
        <v>0</v>
      </c>
      <c r="O605" s="39">
        <v>0</v>
      </c>
      <c r="P605" s="39">
        <v>0</v>
      </c>
      <c r="Q605" s="39">
        <v>0</v>
      </c>
      <c r="R605" s="39">
        <v>0</v>
      </c>
      <c r="S605" s="39">
        <v>0</v>
      </c>
      <c r="T605" s="39">
        <v>0</v>
      </c>
      <c r="U605" s="39">
        <v>0</v>
      </c>
      <c r="V605" s="39">
        <v>0</v>
      </c>
      <c r="W605" s="39">
        <v>0</v>
      </c>
      <c r="X605" s="39">
        <v>0</v>
      </c>
      <c r="Y605" s="39">
        <v>0</v>
      </c>
    </row>
    <row r="606" spans="1:25" x14ac:dyDescent="0.2">
      <c r="A606" s="37">
        <v>42662</v>
      </c>
      <c r="B606" s="39">
        <v>0</v>
      </c>
      <c r="C606" s="39">
        <v>0</v>
      </c>
      <c r="D606" s="39">
        <v>0</v>
      </c>
      <c r="E606" s="39">
        <v>0</v>
      </c>
      <c r="F606" s="39">
        <v>0</v>
      </c>
      <c r="G606" s="39">
        <v>0</v>
      </c>
      <c r="H606" s="39">
        <v>0</v>
      </c>
      <c r="I606" s="39">
        <v>0</v>
      </c>
      <c r="J606" s="39">
        <v>0</v>
      </c>
      <c r="K606" s="39">
        <v>0</v>
      </c>
      <c r="L606" s="39">
        <v>0</v>
      </c>
      <c r="M606" s="39">
        <v>0</v>
      </c>
      <c r="N606" s="39">
        <v>0</v>
      </c>
      <c r="O606" s="39">
        <v>0</v>
      </c>
      <c r="P606" s="39">
        <v>0</v>
      </c>
      <c r="Q606" s="39">
        <v>0</v>
      </c>
      <c r="R606" s="39">
        <v>0</v>
      </c>
      <c r="S606" s="39">
        <v>0</v>
      </c>
      <c r="T606" s="39">
        <v>0</v>
      </c>
      <c r="U606" s="39">
        <v>0</v>
      </c>
      <c r="V606" s="39">
        <v>0</v>
      </c>
      <c r="W606" s="39">
        <v>0</v>
      </c>
      <c r="X606" s="39">
        <v>0</v>
      </c>
      <c r="Y606" s="39">
        <v>0</v>
      </c>
    </row>
    <row r="607" spans="1:25" x14ac:dyDescent="0.2">
      <c r="A607" s="37">
        <v>42663</v>
      </c>
      <c r="B607" s="39">
        <v>0</v>
      </c>
      <c r="C607" s="39">
        <v>0</v>
      </c>
      <c r="D607" s="39">
        <v>0</v>
      </c>
      <c r="E607" s="39">
        <v>0</v>
      </c>
      <c r="F607" s="39">
        <v>0</v>
      </c>
      <c r="G607" s="39">
        <v>0</v>
      </c>
      <c r="H607" s="39">
        <v>0</v>
      </c>
      <c r="I607" s="39">
        <v>0</v>
      </c>
      <c r="J607" s="39">
        <v>0</v>
      </c>
      <c r="K607" s="39">
        <v>0</v>
      </c>
      <c r="L607" s="39">
        <v>0</v>
      </c>
      <c r="M607" s="39">
        <v>0</v>
      </c>
      <c r="N607" s="39">
        <v>0</v>
      </c>
      <c r="O607" s="39">
        <v>0</v>
      </c>
      <c r="P607" s="39">
        <v>0</v>
      </c>
      <c r="Q607" s="39">
        <v>0</v>
      </c>
      <c r="R607" s="39">
        <v>0</v>
      </c>
      <c r="S607" s="39">
        <v>0</v>
      </c>
      <c r="T607" s="39">
        <v>0</v>
      </c>
      <c r="U607" s="39">
        <v>0</v>
      </c>
      <c r="V607" s="39">
        <v>0</v>
      </c>
      <c r="W607" s="39">
        <v>0</v>
      </c>
      <c r="X607" s="39">
        <v>0</v>
      </c>
      <c r="Y607" s="39">
        <v>0</v>
      </c>
    </row>
    <row r="608" spans="1:25" x14ac:dyDescent="0.2">
      <c r="A608" s="37">
        <v>42664</v>
      </c>
      <c r="B608" s="39">
        <v>0</v>
      </c>
      <c r="C608" s="39">
        <v>0</v>
      </c>
      <c r="D608" s="39">
        <v>0</v>
      </c>
      <c r="E608" s="39">
        <v>0</v>
      </c>
      <c r="F608" s="39">
        <v>0</v>
      </c>
      <c r="G608" s="39">
        <v>0</v>
      </c>
      <c r="H608" s="39">
        <v>0</v>
      </c>
      <c r="I608" s="39">
        <v>0</v>
      </c>
      <c r="J608" s="39">
        <v>0</v>
      </c>
      <c r="K608" s="39">
        <v>0</v>
      </c>
      <c r="L608" s="39">
        <v>0</v>
      </c>
      <c r="M608" s="39">
        <v>0</v>
      </c>
      <c r="N608" s="39">
        <v>0</v>
      </c>
      <c r="O608" s="39">
        <v>0</v>
      </c>
      <c r="P608" s="39">
        <v>0</v>
      </c>
      <c r="Q608" s="39">
        <v>0</v>
      </c>
      <c r="R608" s="39">
        <v>0</v>
      </c>
      <c r="S608" s="39">
        <v>0</v>
      </c>
      <c r="T608" s="39">
        <v>0</v>
      </c>
      <c r="U608" s="39">
        <v>0</v>
      </c>
      <c r="V608" s="39">
        <v>0</v>
      </c>
      <c r="W608" s="39">
        <v>0</v>
      </c>
      <c r="X608" s="39">
        <v>0</v>
      </c>
      <c r="Y608" s="39">
        <v>0</v>
      </c>
    </row>
    <row r="609" spans="1:25" x14ac:dyDescent="0.2">
      <c r="A609" s="37">
        <v>42665</v>
      </c>
      <c r="B609" s="39">
        <v>0</v>
      </c>
      <c r="C609" s="39">
        <v>0</v>
      </c>
      <c r="D609" s="39">
        <v>0</v>
      </c>
      <c r="E609" s="39">
        <v>0</v>
      </c>
      <c r="F609" s="39">
        <v>0</v>
      </c>
      <c r="G609" s="39">
        <v>0</v>
      </c>
      <c r="H609" s="39">
        <v>0</v>
      </c>
      <c r="I609" s="39">
        <v>0</v>
      </c>
      <c r="J609" s="39">
        <v>0</v>
      </c>
      <c r="K609" s="39">
        <v>0</v>
      </c>
      <c r="L609" s="39">
        <v>0</v>
      </c>
      <c r="M609" s="39">
        <v>0</v>
      </c>
      <c r="N609" s="39">
        <v>0</v>
      </c>
      <c r="O609" s="39">
        <v>0</v>
      </c>
      <c r="P609" s="39">
        <v>0</v>
      </c>
      <c r="Q609" s="39">
        <v>0</v>
      </c>
      <c r="R609" s="39">
        <v>0</v>
      </c>
      <c r="S609" s="39">
        <v>0</v>
      </c>
      <c r="T609" s="39">
        <v>0</v>
      </c>
      <c r="U609" s="39">
        <v>0</v>
      </c>
      <c r="V609" s="39">
        <v>0</v>
      </c>
      <c r="W609" s="39">
        <v>0</v>
      </c>
      <c r="X609" s="39">
        <v>0</v>
      </c>
      <c r="Y609" s="39">
        <v>0</v>
      </c>
    </row>
    <row r="610" spans="1:25" x14ac:dyDescent="0.2">
      <c r="A610" s="37">
        <v>42666</v>
      </c>
      <c r="B610" s="39">
        <v>0</v>
      </c>
      <c r="C610" s="39">
        <v>0</v>
      </c>
      <c r="D610" s="39">
        <v>0</v>
      </c>
      <c r="E610" s="39">
        <v>0</v>
      </c>
      <c r="F610" s="39">
        <v>0</v>
      </c>
      <c r="G610" s="39">
        <v>0</v>
      </c>
      <c r="H610" s="39">
        <v>0</v>
      </c>
      <c r="I610" s="39">
        <v>0</v>
      </c>
      <c r="J610" s="39">
        <v>0</v>
      </c>
      <c r="K610" s="39">
        <v>0</v>
      </c>
      <c r="L610" s="39">
        <v>0</v>
      </c>
      <c r="M610" s="39">
        <v>0</v>
      </c>
      <c r="N610" s="39">
        <v>0</v>
      </c>
      <c r="O610" s="39">
        <v>0</v>
      </c>
      <c r="P610" s="39">
        <v>0</v>
      </c>
      <c r="Q610" s="39">
        <v>0</v>
      </c>
      <c r="R610" s="39">
        <v>0</v>
      </c>
      <c r="S610" s="39">
        <v>0</v>
      </c>
      <c r="T610" s="39">
        <v>0</v>
      </c>
      <c r="U610" s="39">
        <v>0</v>
      </c>
      <c r="V610" s="39">
        <v>0</v>
      </c>
      <c r="W610" s="39">
        <v>0</v>
      </c>
      <c r="X610" s="39">
        <v>0</v>
      </c>
      <c r="Y610" s="39">
        <v>0</v>
      </c>
    </row>
    <row r="611" spans="1:25" x14ac:dyDescent="0.2">
      <c r="A611" s="37">
        <v>42667</v>
      </c>
      <c r="B611" s="39">
        <v>0</v>
      </c>
      <c r="C611" s="39">
        <v>0</v>
      </c>
      <c r="D611" s="39">
        <v>0</v>
      </c>
      <c r="E611" s="39">
        <v>0</v>
      </c>
      <c r="F611" s="39">
        <v>0</v>
      </c>
      <c r="G611" s="39">
        <v>0</v>
      </c>
      <c r="H611" s="39">
        <v>0</v>
      </c>
      <c r="I611" s="39">
        <v>0</v>
      </c>
      <c r="J611" s="39">
        <v>0</v>
      </c>
      <c r="K611" s="39">
        <v>0</v>
      </c>
      <c r="L611" s="39">
        <v>0</v>
      </c>
      <c r="M611" s="39">
        <v>0</v>
      </c>
      <c r="N611" s="39">
        <v>0</v>
      </c>
      <c r="O611" s="39">
        <v>0</v>
      </c>
      <c r="P611" s="39">
        <v>0</v>
      </c>
      <c r="Q611" s="39">
        <v>0</v>
      </c>
      <c r="R611" s="39">
        <v>0</v>
      </c>
      <c r="S611" s="39">
        <v>0</v>
      </c>
      <c r="T611" s="39">
        <v>0</v>
      </c>
      <c r="U611" s="39">
        <v>0</v>
      </c>
      <c r="V611" s="39">
        <v>0</v>
      </c>
      <c r="W611" s="39">
        <v>0</v>
      </c>
      <c r="X611" s="39">
        <v>0</v>
      </c>
      <c r="Y611" s="39">
        <v>0</v>
      </c>
    </row>
    <row r="612" spans="1:25" x14ac:dyDescent="0.2">
      <c r="A612" s="37">
        <v>42668</v>
      </c>
      <c r="B612" s="39">
        <v>0</v>
      </c>
      <c r="C612" s="39">
        <v>0</v>
      </c>
      <c r="D612" s="39">
        <v>0</v>
      </c>
      <c r="E612" s="39">
        <v>0</v>
      </c>
      <c r="F612" s="39">
        <v>0</v>
      </c>
      <c r="G612" s="39">
        <v>0</v>
      </c>
      <c r="H612" s="39">
        <v>0</v>
      </c>
      <c r="I612" s="39">
        <v>0</v>
      </c>
      <c r="J612" s="39">
        <v>0</v>
      </c>
      <c r="K612" s="39">
        <v>0</v>
      </c>
      <c r="L612" s="39">
        <v>0</v>
      </c>
      <c r="M612" s="39">
        <v>0</v>
      </c>
      <c r="N612" s="39">
        <v>0</v>
      </c>
      <c r="O612" s="39">
        <v>0</v>
      </c>
      <c r="P612" s="39">
        <v>0</v>
      </c>
      <c r="Q612" s="39">
        <v>0</v>
      </c>
      <c r="R612" s="39">
        <v>0</v>
      </c>
      <c r="S612" s="39">
        <v>0</v>
      </c>
      <c r="T612" s="39">
        <v>0</v>
      </c>
      <c r="U612" s="39">
        <v>0</v>
      </c>
      <c r="V612" s="39">
        <v>0</v>
      </c>
      <c r="W612" s="39">
        <v>0</v>
      </c>
      <c r="X612" s="39">
        <v>0</v>
      </c>
      <c r="Y612" s="39">
        <v>0</v>
      </c>
    </row>
    <row r="613" spans="1:25" x14ac:dyDescent="0.2">
      <c r="A613" s="37">
        <v>42669</v>
      </c>
      <c r="B613" s="39">
        <v>0</v>
      </c>
      <c r="C613" s="39">
        <v>0</v>
      </c>
      <c r="D613" s="39">
        <v>0</v>
      </c>
      <c r="E613" s="39">
        <v>0</v>
      </c>
      <c r="F613" s="39">
        <v>0</v>
      </c>
      <c r="G613" s="39">
        <v>0</v>
      </c>
      <c r="H613" s="39">
        <v>0</v>
      </c>
      <c r="I613" s="39">
        <v>0</v>
      </c>
      <c r="J613" s="39">
        <v>0</v>
      </c>
      <c r="K613" s="39">
        <v>0</v>
      </c>
      <c r="L613" s="39">
        <v>0</v>
      </c>
      <c r="M613" s="39">
        <v>0</v>
      </c>
      <c r="N613" s="39">
        <v>0</v>
      </c>
      <c r="O613" s="39">
        <v>0</v>
      </c>
      <c r="P613" s="39">
        <v>0</v>
      </c>
      <c r="Q613" s="39">
        <v>0</v>
      </c>
      <c r="R613" s="39">
        <v>0</v>
      </c>
      <c r="S613" s="39">
        <v>0</v>
      </c>
      <c r="T613" s="39">
        <v>0</v>
      </c>
      <c r="U613" s="39">
        <v>0</v>
      </c>
      <c r="V613" s="39">
        <v>0</v>
      </c>
      <c r="W613" s="39">
        <v>0</v>
      </c>
      <c r="X613" s="39">
        <v>0</v>
      </c>
      <c r="Y613" s="39">
        <v>0</v>
      </c>
    </row>
    <row r="614" spans="1:25" x14ac:dyDescent="0.2">
      <c r="A614" s="37">
        <v>42670</v>
      </c>
      <c r="B614" s="39">
        <v>0</v>
      </c>
      <c r="C614" s="39">
        <v>0</v>
      </c>
      <c r="D614" s="39">
        <v>0</v>
      </c>
      <c r="E614" s="39">
        <v>0</v>
      </c>
      <c r="F614" s="39">
        <v>0</v>
      </c>
      <c r="G614" s="39">
        <v>0</v>
      </c>
      <c r="H614" s="39">
        <v>0</v>
      </c>
      <c r="I614" s="39">
        <v>0</v>
      </c>
      <c r="J614" s="39">
        <v>0</v>
      </c>
      <c r="K614" s="39">
        <v>0</v>
      </c>
      <c r="L614" s="39">
        <v>0</v>
      </c>
      <c r="M614" s="39">
        <v>0</v>
      </c>
      <c r="N614" s="39">
        <v>0</v>
      </c>
      <c r="O614" s="39">
        <v>0</v>
      </c>
      <c r="P614" s="39">
        <v>0</v>
      </c>
      <c r="Q614" s="39">
        <v>0</v>
      </c>
      <c r="R614" s="39">
        <v>0</v>
      </c>
      <c r="S614" s="39">
        <v>0</v>
      </c>
      <c r="T614" s="39">
        <v>0</v>
      </c>
      <c r="U614" s="39">
        <v>0</v>
      </c>
      <c r="V614" s="39">
        <v>0</v>
      </c>
      <c r="W614" s="39">
        <v>0</v>
      </c>
      <c r="X614" s="39">
        <v>0</v>
      </c>
      <c r="Y614" s="39">
        <v>0</v>
      </c>
    </row>
    <row r="615" spans="1:25" x14ac:dyDescent="0.2">
      <c r="A615" s="37">
        <v>42671</v>
      </c>
      <c r="B615" s="39">
        <v>0</v>
      </c>
      <c r="C615" s="39">
        <v>0</v>
      </c>
      <c r="D615" s="39">
        <v>0</v>
      </c>
      <c r="E615" s="39">
        <v>0</v>
      </c>
      <c r="F615" s="39">
        <v>0</v>
      </c>
      <c r="G615" s="39">
        <v>0</v>
      </c>
      <c r="H615" s="39">
        <v>0</v>
      </c>
      <c r="I615" s="39">
        <v>0</v>
      </c>
      <c r="J615" s="39">
        <v>0</v>
      </c>
      <c r="K615" s="39">
        <v>0</v>
      </c>
      <c r="L615" s="39">
        <v>0</v>
      </c>
      <c r="M615" s="39">
        <v>0</v>
      </c>
      <c r="N615" s="39">
        <v>0</v>
      </c>
      <c r="O615" s="39">
        <v>0</v>
      </c>
      <c r="P615" s="39">
        <v>0</v>
      </c>
      <c r="Q615" s="39">
        <v>0</v>
      </c>
      <c r="R615" s="39">
        <v>0</v>
      </c>
      <c r="S615" s="39">
        <v>0</v>
      </c>
      <c r="T615" s="39">
        <v>0</v>
      </c>
      <c r="U615" s="39">
        <v>0</v>
      </c>
      <c r="V615" s="39">
        <v>0</v>
      </c>
      <c r="W615" s="39">
        <v>0</v>
      </c>
      <c r="X615" s="39">
        <v>0</v>
      </c>
      <c r="Y615" s="39">
        <v>0</v>
      </c>
    </row>
    <row r="616" spans="1:25" x14ac:dyDescent="0.2">
      <c r="A616" s="37">
        <v>42672</v>
      </c>
      <c r="B616" s="39">
        <v>0</v>
      </c>
      <c r="C616" s="39">
        <v>0</v>
      </c>
      <c r="D616" s="39">
        <v>0</v>
      </c>
      <c r="E616" s="39">
        <v>0</v>
      </c>
      <c r="F616" s="39">
        <v>0</v>
      </c>
      <c r="G616" s="39">
        <v>0</v>
      </c>
      <c r="H616" s="39">
        <v>0</v>
      </c>
      <c r="I616" s="39">
        <v>0</v>
      </c>
      <c r="J616" s="39">
        <v>0</v>
      </c>
      <c r="K616" s="39">
        <v>0</v>
      </c>
      <c r="L616" s="39">
        <v>0</v>
      </c>
      <c r="M616" s="39">
        <v>0</v>
      </c>
      <c r="N616" s="39">
        <v>0</v>
      </c>
      <c r="O616" s="39">
        <v>0</v>
      </c>
      <c r="P616" s="39">
        <v>0</v>
      </c>
      <c r="Q616" s="39">
        <v>0</v>
      </c>
      <c r="R616" s="39">
        <v>0</v>
      </c>
      <c r="S616" s="39">
        <v>0</v>
      </c>
      <c r="T616" s="39">
        <v>0</v>
      </c>
      <c r="U616" s="39">
        <v>0</v>
      </c>
      <c r="V616" s="39">
        <v>0</v>
      </c>
      <c r="W616" s="39">
        <v>0</v>
      </c>
      <c r="X616" s="39">
        <v>0</v>
      </c>
      <c r="Y616" s="39">
        <v>0</v>
      </c>
    </row>
    <row r="617" spans="1:25" x14ac:dyDescent="0.2">
      <c r="A617" s="37">
        <v>42673</v>
      </c>
      <c r="B617" s="39">
        <v>0</v>
      </c>
      <c r="C617" s="39">
        <v>0</v>
      </c>
      <c r="D617" s="39">
        <v>0</v>
      </c>
      <c r="E617" s="39">
        <v>0</v>
      </c>
      <c r="F617" s="39">
        <v>0</v>
      </c>
      <c r="G617" s="39">
        <v>0</v>
      </c>
      <c r="H617" s="39">
        <v>0</v>
      </c>
      <c r="I617" s="39">
        <v>0</v>
      </c>
      <c r="J617" s="39">
        <v>0</v>
      </c>
      <c r="K617" s="39">
        <v>0</v>
      </c>
      <c r="L617" s="39">
        <v>0</v>
      </c>
      <c r="M617" s="39">
        <v>0</v>
      </c>
      <c r="N617" s="39">
        <v>0</v>
      </c>
      <c r="O617" s="39">
        <v>0</v>
      </c>
      <c r="P617" s="39">
        <v>0</v>
      </c>
      <c r="Q617" s="39">
        <v>0</v>
      </c>
      <c r="R617" s="39">
        <v>0</v>
      </c>
      <c r="S617" s="39">
        <v>0</v>
      </c>
      <c r="T617" s="39">
        <v>0</v>
      </c>
      <c r="U617" s="39">
        <v>0</v>
      </c>
      <c r="V617" s="39">
        <v>0</v>
      </c>
      <c r="W617" s="39">
        <v>0</v>
      </c>
      <c r="X617" s="39">
        <v>0</v>
      </c>
      <c r="Y617" s="39">
        <v>0</v>
      </c>
    </row>
    <row r="618" spans="1:25" x14ac:dyDescent="0.2">
      <c r="A618" s="37">
        <v>42674</v>
      </c>
      <c r="B618" s="39">
        <v>0</v>
      </c>
      <c r="C618" s="39">
        <v>0</v>
      </c>
      <c r="D618" s="39">
        <v>0</v>
      </c>
      <c r="E618" s="39">
        <v>0</v>
      </c>
      <c r="F618" s="39">
        <v>0</v>
      </c>
      <c r="G618" s="39">
        <v>0</v>
      </c>
      <c r="H618" s="39">
        <v>0</v>
      </c>
      <c r="I618" s="39">
        <v>0</v>
      </c>
      <c r="J618" s="39">
        <v>0</v>
      </c>
      <c r="K618" s="39">
        <v>0</v>
      </c>
      <c r="L618" s="39">
        <v>0</v>
      </c>
      <c r="M618" s="39">
        <v>0</v>
      </c>
      <c r="N618" s="39">
        <v>0</v>
      </c>
      <c r="O618" s="39">
        <v>0</v>
      </c>
      <c r="P618" s="39">
        <v>0</v>
      </c>
      <c r="Q618" s="39">
        <v>0</v>
      </c>
      <c r="R618" s="39">
        <v>0</v>
      </c>
      <c r="S618" s="39">
        <v>0</v>
      </c>
      <c r="T618" s="39">
        <v>0</v>
      </c>
      <c r="U618" s="39">
        <v>0</v>
      </c>
      <c r="V618" s="39">
        <v>0</v>
      </c>
      <c r="W618" s="39">
        <v>0</v>
      </c>
      <c r="X618" s="39">
        <v>0</v>
      </c>
      <c r="Y618" s="39">
        <v>0</v>
      </c>
    </row>
    <row r="619" spans="1:25" ht="11.25" customHeight="1" x14ac:dyDescent="0.2"/>
    <row r="620" spans="1:25" x14ac:dyDescent="0.2">
      <c r="A620" s="138" t="s">
        <v>62</v>
      </c>
      <c r="B620" s="158" t="s">
        <v>146</v>
      </c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60"/>
    </row>
    <row r="621" spans="1:25" ht="24" x14ac:dyDescent="0.2">
      <c r="A621" s="139"/>
      <c r="B621" s="73" t="s">
        <v>78</v>
      </c>
      <c r="C621" s="74" t="s">
        <v>79</v>
      </c>
      <c r="D621" s="75" t="s">
        <v>80</v>
      </c>
      <c r="E621" s="74" t="s">
        <v>81</v>
      </c>
      <c r="F621" s="74" t="s">
        <v>82</v>
      </c>
      <c r="G621" s="74" t="s">
        <v>83</v>
      </c>
      <c r="H621" s="74" t="s">
        <v>84</v>
      </c>
      <c r="I621" s="74" t="s">
        <v>85</v>
      </c>
      <c r="J621" s="74" t="s">
        <v>86</v>
      </c>
      <c r="K621" s="73" t="s">
        <v>87</v>
      </c>
      <c r="L621" s="74" t="s">
        <v>88</v>
      </c>
      <c r="M621" s="76" t="s">
        <v>89</v>
      </c>
      <c r="N621" s="73" t="s">
        <v>90</v>
      </c>
      <c r="O621" s="74" t="s">
        <v>91</v>
      </c>
      <c r="P621" s="76" t="s">
        <v>92</v>
      </c>
      <c r="Q621" s="75" t="s">
        <v>93</v>
      </c>
      <c r="R621" s="74" t="s">
        <v>94</v>
      </c>
      <c r="S621" s="75" t="s">
        <v>95</v>
      </c>
      <c r="T621" s="74" t="s">
        <v>96</v>
      </c>
      <c r="U621" s="75" t="s">
        <v>97</v>
      </c>
      <c r="V621" s="74" t="s">
        <v>98</v>
      </c>
      <c r="W621" s="75" t="s">
        <v>99</v>
      </c>
      <c r="X621" s="74" t="s">
        <v>100</v>
      </c>
      <c r="Y621" s="74" t="s">
        <v>101</v>
      </c>
    </row>
    <row r="622" spans="1:25" x14ac:dyDescent="0.2">
      <c r="A622" s="37">
        <v>42644</v>
      </c>
      <c r="B622" s="66">
        <v>335.73</v>
      </c>
      <c r="C622" s="66">
        <v>387.56</v>
      </c>
      <c r="D622" s="66">
        <v>424.96</v>
      </c>
      <c r="E622" s="66">
        <v>430.05</v>
      </c>
      <c r="F622" s="66">
        <v>429.5</v>
      </c>
      <c r="G622" s="66">
        <v>427.67</v>
      </c>
      <c r="H622" s="66">
        <v>420.52</v>
      </c>
      <c r="I622" s="66">
        <v>408.39</v>
      </c>
      <c r="J622" s="66">
        <v>360.33</v>
      </c>
      <c r="K622" s="66">
        <v>314.51</v>
      </c>
      <c r="L622" s="66">
        <v>272.08999999999997</v>
      </c>
      <c r="M622" s="66">
        <v>257.44</v>
      </c>
      <c r="N622" s="66">
        <v>258.01</v>
      </c>
      <c r="O622" s="66">
        <v>259.73</v>
      </c>
      <c r="P622" s="66">
        <v>262.48</v>
      </c>
      <c r="Q622" s="66">
        <v>265.7</v>
      </c>
      <c r="R622" s="66">
        <v>268.22000000000003</v>
      </c>
      <c r="S622" s="66">
        <v>267.51</v>
      </c>
      <c r="T622" s="66">
        <v>265.14</v>
      </c>
      <c r="U622" s="66">
        <v>249.11</v>
      </c>
      <c r="V622" s="66">
        <v>247.16</v>
      </c>
      <c r="W622" s="66">
        <v>249.25</v>
      </c>
      <c r="X622" s="66">
        <v>270.66000000000003</v>
      </c>
      <c r="Y622" s="66">
        <v>303.95</v>
      </c>
    </row>
    <row r="623" spans="1:25" x14ac:dyDescent="0.2">
      <c r="A623" s="37">
        <v>42645</v>
      </c>
      <c r="B623" s="66">
        <v>312.35000000000002</v>
      </c>
      <c r="C623" s="66">
        <v>356.14</v>
      </c>
      <c r="D623" s="66">
        <v>389.91</v>
      </c>
      <c r="E623" s="66">
        <v>393.12</v>
      </c>
      <c r="F623" s="66">
        <v>393.71</v>
      </c>
      <c r="G623" s="66">
        <v>401.48</v>
      </c>
      <c r="H623" s="66">
        <v>393.61</v>
      </c>
      <c r="I623" s="66">
        <v>379.66</v>
      </c>
      <c r="J623" s="66">
        <v>335.58</v>
      </c>
      <c r="K623" s="66">
        <v>302.58999999999997</v>
      </c>
      <c r="L623" s="66">
        <v>262.91000000000003</v>
      </c>
      <c r="M623" s="66">
        <v>252.97</v>
      </c>
      <c r="N623" s="66">
        <v>256.41000000000003</v>
      </c>
      <c r="O623" s="66">
        <v>256.14999999999998</v>
      </c>
      <c r="P623" s="66">
        <v>257.75</v>
      </c>
      <c r="Q623" s="66">
        <v>257.61</v>
      </c>
      <c r="R623" s="66">
        <v>258.89999999999998</v>
      </c>
      <c r="S623" s="66">
        <v>254.87</v>
      </c>
      <c r="T623" s="66">
        <v>261.08999999999997</v>
      </c>
      <c r="U623" s="66">
        <v>239.02</v>
      </c>
      <c r="V623" s="66">
        <v>244.36</v>
      </c>
      <c r="W623" s="66">
        <v>245.05</v>
      </c>
      <c r="X623" s="66">
        <v>262.62</v>
      </c>
      <c r="Y623" s="66">
        <v>290.79000000000002</v>
      </c>
    </row>
    <row r="624" spans="1:25" x14ac:dyDescent="0.2">
      <c r="A624" s="37">
        <v>42646</v>
      </c>
      <c r="B624" s="66">
        <v>344.63</v>
      </c>
      <c r="C624" s="66">
        <v>396.95</v>
      </c>
      <c r="D624" s="66">
        <v>424.83</v>
      </c>
      <c r="E624" s="66">
        <v>432.98</v>
      </c>
      <c r="F624" s="66">
        <v>417</v>
      </c>
      <c r="G624" s="66">
        <v>431.81</v>
      </c>
      <c r="H624" s="66">
        <v>394.38</v>
      </c>
      <c r="I624" s="66">
        <v>390.9</v>
      </c>
      <c r="J624" s="66">
        <v>371.21</v>
      </c>
      <c r="K624" s="66">
        <v>336.45</v>
      </c>
      <c r="L624" s="66">
        <v>313.01</v>
      </c>
      <c r="M624" s="66">
        <v>289.94</v>
      </c>
      <c r="N624" s="66">
        <v>290.58</v>
      </c>
      <c r="O624" s="66">
        <v>294.19</v>
      </c>
      <c r="P624" s="66">
        <v>291.27999999999997</v>
      </c>
      <c r="Q624" s="66">
        <v>284.86</v>
      </c>
      <c r="R624" s="66">
        <v>286.33999999999997</v>
      </c>
      <c r="S624" s="66">
        <v>282.43</v>
      </c>
      <c r="T624" s="66">
        <v>280.75</v>
      </c>
      <c r="U624" s="66">
        <v>280.73</v>
      </c>
      <c r="V624" s="66">
        <v>290.27999999999997</v>
      </c>
      <c r="W624" s="66">
        <v>290.55</v>
      </c>
      <c r="X624" s="66">
        <v>316.54000000000002</v>
      </c>
      <c r="Y624" s="66">
        <v>360.13</v>
      </c>
    </row>
    <row r="625" spans="1:25" x14ac:dyDescent="0.2">
      <c r="A625" s="37">
        <v>42647</v>
      </c>
      <c r="B625" s="66">
        <v>392.93</v>
      </c>
      <c r="C625" s="66">
        <v>398.15</v>
      </c>
      <c r="D625" s="66">
        <v>389.53</v>
      </c>
      <c r="E625" s="66">
        <v>389.45</v>
      </c>
      <c r="F625" s="66">
        <v>390.51</v>
      </c>
      <c r="G625" s="66">
        <v>396.52</v>
      </c>
      <c r="H625" s="66">
        <v>410.37</v>
      </c>
      <c r="I625" s="66">
        <v>384.04</v>
      </c>
      <c r="J625" s="66">
        <v>364.95</v>
      </c>
      <c r="K625" s="66">
        <v>334.69</v>
      </c>
      <c r="L625" s="66">
        <v>315.95999999999998</v>
      </c>
      <c r="M625" s="66">
        <v>281</v>
      </c>
      <c r="N625" s="66">
        <v>287.08</v>
      </c>
      <c r="O625" s="66">
        <v>281.97000000000003</v>
      </c>
      <c r="P625" s="66">
        <v>293.73</v>
      </c>
      <c r="Q625" s="66">
        <v>299.98</v>
      </c>
      <c r="R625" s="66">
        <v>301.58</v>
      </c>
      <c r="S625" s="66">
        <v>302.54000000000002</v>
      </c>
      <c r="T625" s="66">
        <v>290.14</v>
      </c>
      <c r="U625" s="66">
        <v>274</v>
      </c>
      <c r="V625" s="66">
        <v>267.52999999999997</v>
      </c>
      <c r="W625" s="66">
        <v>276.45999999999998</v>
      </c>
      <c r="X625" s="66">
        <v>309.3</v>
      </c>
      <c r="Y625" s="66">
        <v>350.16</v>
      </c>
    </row>
    <row r="626" spans="1:25" x14ac:dyDescent="0.2">
      <c r="A626" s="37">
        <v>42648</v>
      </c>
      <c r="B626" s="66">
        <v>383.6</v>
      </c>
      <c r="C626" s="66">
        <v>425.29</v>
      </c>
      <c r="D626" s="66">
        <v>438.84</v>
      </c>
      <c r="E626" s="66">
        <v>439.28</v>
      </c>
      <c r="F626" s="66">
        <v>438.31</v>
      </c>
      <c r="G626" s="66">
        <v>429.43</v>
      </c>
      <c r="H626" s="66">
        <v>400.35</v>
      </c>
      <c r="I626" s="66">
        <v>372.53</v>
      </c>
      <c r="J626" s="66">
        <v>353.86</v>
      </c>
      <c r="K626" s="66">
        <v>325.47000000000003</v>
      </c>
      <c r="L626" s="66">
        <v>294.81</v>
      </c>
      <c r="M626" s="66">
        <v>279.61</v>
      </c>
      <c r="N626" s="66">
        <v>281.13</v>
      </c>
      <c r="O626" s="66">
        <v>281.75</v>
      </c>
      <c r="P626" s="66">
        <v>285.14</v>
      </c>
      <c r="Q626" s="66">
        <v>286.33</v>
      </c>
      <c r="R626" s="66">
        <v>286.60000000000002</v>
      </c>
      <c r="S626" s="66">
        <v>284.67</v>
      </c>
      <c r="T626" s="66">
        <v>277.72000000000003</v>
      </c>
      <c r="U626" s="66">
        <v>267.08999999999997</v>
      </c>
      <c r="V626" s="66">
        <v>279.74</v>
      </c>
      <c r="W626" s="66">
        <v>284.41000000000003</v>
      </c>
      <c r="X626" s="66">
        <v>313.48</v>
      </c>
      <c r="Y626" s="66">
        <v>356.74</v>
      </c>
    </row>
    <row r="627" spans="1:25" x14ac:dyDescent="0.2">
      <c r="A627" s="37">
        <v>42649</v>
      </c>
      <c r="B627" s="66">
        <v>384.79</v>
      </c>
      <c r="C627" s="66">
        <v>416.81</v>
      </c>
      <c r="D627" s="66">
        <v>440.68</v>
      </c>
      <c r="E627" s="66">
        <v>441.08</v>
      </c>
      <c r="F627" s="66">
        <v>440.97</v>
      </c>
      <c r="G627" s="66">
        <v>438.29</v>
      </c>
      <c r="H627" s="66">
        <v>401.93</v>
      </c>
      <c r="I627" s="66">
        <v>376.57</v>
      </c>
      <c r="J627" s="66">
        <v>357.72</v>
      </c>
      <c r="K627" s="66">
        <v>328.33</v>
      </c>
      <c r="L627" s="66">
        <v>298.89</v>
      </c>
      <c r="M627" s="66">
        <v>280.52</v>
      </c>
      <c r="N627" s="66">
        <v>282.92</v>
      </c>
      <c r="O627" s="66">
        <v>282.54000000000002</v>
      </c>
      <c r="P627" s="66">
        <v>284.05</v>
      </c>
      <c r="Q627" s="66">
        <v>284.32</v>
      </c>
      <c r="R627" s="66">
        <v>284.47000000000003</v>
      </c>
      <c r="S627" s="66">
        <v>283.56</v>
      </c>
      <c r="T627" s="66">
        <v>279.67</v>
      </c>
      <c r="U627" s="66">
        <v>273.08</v>
      </c>
      <c r="V627" s="66">
        <v>292.19</v>
      </c>
      <c r="W627" s="66">
        <v>310.3</v>
      </c>
      <c r="X627" s="66">
        <v>321.86</v>
      </c>
      <c r="Y627" s="66">
        <v>366.39</v>
      </c>
    </row>
    <row r="628" spans="1:25" x14ac:dyDescent="0.2">
      <c r="A628" s="37">
        <v>42650</v>
      </c>
      <c r="B628" s="66">
        <v>392.52</v>
      </c>
      <c r="C628" s="66">
        <v>428.94</v>
      </c>
      <c r="D628" s="66">
        <v>441.5</v>
      </c>
      <c r="E628" s="66">
        <v>445.28</v>
      </c>
      <c r="F628" s="66">
        <v>444.09</v>
      </c>
      <c r="G628" s="66">
        <v>435.55</v>
      </c>
      <c r="H628" s="66">
        <v>406.11</v>
      </c>
      <c r="I628" s="66">
        <v>384.62</v>
      </c>
      <c r="J628" s="66">
        <v>374.04</v>
      </c>
      <c r="K628" s="66">
        <v>354.91</v>
      </c>
      <c r="L628" s="66">
        <v>335.11</v>
      </c>
      <c r="M628" s="66">
        <v>314.85000000000002</v>
      </c>
      <c r="N628" s="66">
        <v>312.88</v>
      </c>
      <c r="O628" s="66">
        <v>311.39999999999998</v>
      </c>
      <c r="P628" s="66">
        <v>295.2</v>
      </c>
      <c r="Q628" s="66">
        <v>295.25</v>
      </c>
      <c r="R628" s="66">
        <v>296.82</v>
      </c>
      <c r="S628" s="66">
        <v>296.43</v>
      </c>
      <c r="T628" s="66">
        <v>286.10000000000002</v>
      </c>
      <c r="U628" s="66">
        <v>276.27999999999997</v>
      </c>
      <c r="V628" s="66">
        <v>289.11</v>
      </c>
      <c r="W628" s="66">
        <v>308.18</v>
      </c>
      <c r="X628" s="66">
        <v>321.26</v>
      </c>
      <c r="Y628" s="66">
        <v>362.29</v>
      </c>
    </row>
    <row r="629" spans="1:25" x14ac:dyDescent="0.2">
      <c r="A629" s="37">
        <v>42651</v>
      </c>
      <c r="B629" s="66">
        <v>425.56</v>
      </c>
      <c r="C629" s="66">
        <v>449.24</v>
      </c>
      <c r="D629" s="66">
        <v>470.99</v>
      </c>
      <c r="E629" s="66">
        <v>443.85</v>
      </c>
      <c r="F629" s="66">
        <v>412.36</v>
      </c>
      <c r="G629" s="66">
        <v>414.55</v>
      </c>
      <c r="H629" s="66">
        <v>425.69</v>
      </c>
      <c r="I629" s="66">
        <v>431.91</v>
      </c>
      <c r="J629" s="66">
        <v>408.93</v>
      </c>
      <c r="K629" s="66">
        <v>369.56</v>
      </c>
      <c r="L629" s="66">
        <v>334.88</v>
      </c>
      <c r="M629" s="66">
        <v>316.39999999999998</v>
      </c>
      <c r="N629" s="66">
        <v>318.54000000000002</v>
      </c>
      <c r="O629" s="66">
        <v>316.7</v>
      </c>
      <c r="P629" s="66">
        <v>313.61</v>
      </c>
      <c r="Q629" s="66">
        <v>312.58</v>
      </c>
      <c r="R629" s="66">
        <v>314.02</v>
      </c>
      <c r="S629" s="66">
        <v>318.14999999999998</v>
      </c>
      <c r="T629" s="66">
        <v>303.70999999999998</v>
      </c>
      <c r="U629" s="66">
        <v>293.64999999999998</v>
      </c>
      <c r="V629" s="66">
        <v>296.52</v>
      </c>
      <c r="W629" s="66">
        <v>298.45999999999998</v>
      </c>
      <c r="X629" s="66">
        <v>329.62</v>
      </c>
      <c r="Y629" s="66">
        <v>378.75</v>
      </c>
    </row>
    <row r="630" spans="1:25" x14ac:dyDescent="0.2">
      <c r="A630" s="37">
        <v>42652</v>
      </c>
      <c r="B630" s="66">
        <v>383.13</v>
      </c>
      <c r="C630" s="66">
        <v>414.01</v>
      </c>
      <c r="D630" s="66">
        <v>422</v>
      </c>
      <c r="E630" s="66">
        <v>423.16</v>
      </c>
      <c r="F630" s="66">
        <v>421.76</v>
      </c>
      <c r="G630" s="66">
        <v>421</v>
      </c>
      <c r="H630" s="66">
        <v>428.95</v>
      </c>
      <c r="I630" s="66">
        <v>433.27</v>
      </c>
      <c r="J630" s="66">
        <v>413.32</v>
      </c>
      <c r="K630" s="66">
        <v>380.91</v>
      </c>
      <c r="L630" s="66">
        <v>339.14</v>
      </c>
      <c r="M630" s="66">
        <v>314.99</v>
      </c>
      <c r="N630" s="66">
        <v>313.01</v>
      </c>
      <c r="O630" s="66">
        <v>310.95</v>
      </c>
      <c r="P630" s="66">
        <v>308.14999999999998</v>
      </c>
      <c r="Q630" s="66">
        <v>306.86</v>
      </c>
      <c r="R630" s="66">
        <v>308.64</v>
      </c>
      <c r="S630" s="66">
        <v>315.98</v>
      </c>
      <c r="T630" s="66">
        <v>306.08</v>
      </c>
      <c r="U630" s="66">
        <v>303.02</v>
      </c>
      <c r="V630" s="66">
        <v>302.36</v>
      </c>
      <c r="W630" s="66">
        <v>313.83999999999997</v>
      </c>
      <c r="X630" s="66">
        <v>336.49</v>
      </c>
      <c r="Y630" s="66">
        <v>349.56</v>
      </c>
    </row>
    <row r="631" spans="1:25" x14ac:dyDescent="0.2">
      <c r="A631" s="37">
        <v>42653</v>
      </c>
      <c r="B631" s="66">
        <v>401.49</v>
      </c>
      <c r="C631" s="66">
        <v>427.5</v>
      </c>
      <c r="D631" s="66">
        <v>421.33</v>
      </c>
      <c r="E631" s="66">
        <v>418.39</v>
      </c>
      <c r="F631" s="66">
        <v>418.8</v>
      </c>
      <c r="G631" s="66">
        <v>424.72</v>
      </c>
      <c r="H631" s="66">
        <v>449.12</v>
      </c>
      <c r="I631" s="66">
        <v>447.43</v>
      </c>
      <c r="J631" s="66">
        <v>399.43</v>
      </c>
      <c r="K631" s="66">
        <v>362.17</v>
      </c>
      <c r="L631" s="66">
        <v>329.58</v>
      </c>
      <c r="M631" s="66">
        <v>320.60000000000002</v>
      </c>
      <c r="N631" s="66">
        <v>323.63</v>
      </c>
      <c r="O631" s="66">
        <v>323.33999999999997</v>
      </c>
      <c r="P631" s="66">
        <v>324.88</v>
      </c>
      <c r="Q631" s="66">
        <v>326.12</v>
      </c>
      <c r="R631" s="66">
        <v>325.92</v>
      </c>
      <c r="S631" s="66">
        <v>321.16000000000003</v>
      </c>
      <c r="T631" s="66">
        <v>320.69</v>
      </c>
      <c r="U631" s="66">
        <v>336.12</v>
      </c>
      <c r="V631" s="66">
        <v>339.7</v>
      </c>
      <c r="W631" s="66">
        <v>329.18</v>
      </c>
      <c r="X631" s="66">
        <v>321.76</v>
      </c>
      <c r="Y631" s="66">
        <v>365.95</v>
      </c>
    </row>
    <row r="632" spans="1:25" x14ac:dyDescent="0.2">
      <c r="A632" s="37">
        <v>42654</v>
      </c>
      <c r="B632" s="66">
        <v>419.58</v>
      </c>
      <c r="C632" s="66">
        <v>464.56</v>
      </c>
      <c r="D632" s="66">
        <v>485.93</v>
      </c>
      <c r="E632" s="66">
        <v>480.95</v>
      </c>
      <c r="F632" s="66">
        <v>481.24</v>
      </c>
      <c r="G632" s="66">
        <v>485.95</v>
      </c>
      <c r="H632" s="66">
        <v>470.55</v>
      </c>
      <c r="I632" s="66">
        <v>433.37</v>
      </c>
      <c r="J632" s="66">
        <v>392.99</v>
      </c>
      <c r="K632" s="66">
        <v>359.2</v>
      </c>
      <c r="L632" s="66">
        <v>326.26</v>
      </c>
      <c r="M632" s="66">
        <v>315.10000000000002</v>
      </c>
      <c r="N632" s="66">
        <v>317.41000000000003</v>
      </c>
      <c r="O632" s="66">
        <v>317.97000000000003</v>
      </c>
      <c r="P632" s="66">
        <v>321.91000000000003</v>
      </c>
      <c r="Q632" s="66">
        <v>323.32</v>
      </c>
      <c r="R632" s="66">
        <v>324.11</v>
      </c>
      <c r="S632" s="66">
        <v>319.55</v>
      </c>
      <c r="T632" s="66">
        <v>321.83</v>
      </c>
      <c r="U632" s="66">
        <v>340.36</v>
      </c>
      <c r="V632" s="66">
        <v>342.99</v>
      </c>
      <c r="W632" s="66">
        <v>334.16</v>
      </c>
      <c r="X632" s="66">
        <v>321.64</v>
      </c>
      <c r="Y632" s="66">
        <v>360.05</v>
      </c>
    </row>
    <row r="633" spans="1:25" x14ac:dyDescent="0.2">
      <c r="A633" s="37">
        <v>42655</v>
      </c>
      <c r="B633" s="66">
        <v>392.16</v>
      </c>
      <c r="C633" s="66">
        <v>430.92</v>
      </c>
      <c r="D633" s="66">
        <v>476.33</v>
      </c>
      <c r="E633" s="66">
        <v>476.65</v>
      </c>
      <c r="F633" s="66">
        <v>475.51</v>
      </c>
      <c r="G633" s="66">
        <v>469.25</v>
      </c>
      <c r="H633" s="66">
        <v>439.18</v>
      </c>
      <c r="I633" s="66">
        <v>401.38</v>
      </c>
      <c r="J633" s="66">
        <v>366</v>
      </c>
      <c r="K633" s="66">
        <v>329.53</v>
      </c>
      <c r="L633" s="66">
        <v>302.77</v>
      </c>
      <c r="M633" s="66">
        <v>295.08999999999997</v>
      </c>
      <c r="N633" s="66">
        <v>298.66000000000003</v>
      </c>
      <c r="O633" s="66">
        <v>300.52</v>
      </c>
      <c r="P633" s="66">
        <v>304.54000000000002</v>
      </c>
      <c r="Q633" s="66">
        <v>306.8</v>
      </c>
      <c r="R633" s="66">
        <v>306.35000000000002</v>
      </c>
      <c r="S633" s="66">
        <v>303.77999999999997</v>
      </c>
      <c r="T633" s="66">
        <v>299.49</v>
      </c>
      <c r="U633" s="66">
        <v>319.19</v>
      </c>
      <c r="V633" s="66">
        <v>321.64</v>
      </c>
      <c r="W633" s="66">
        <v>314.02</v>
      </c>
      <c r="X633" s="66">
        <v>303.68</v>
      </c>
      <c r="Y633" s="66">
        <v>346.03</v>
      </c>
    </row>
    <row r="634" spans="1:25" x14ac:dyDescent="0.2">
      <c r="A634" s="37">
        <v>42656</v>
      </c>
      <c r="B634" s="66">
        <v>376.33</v>
      </c>
      <c r="C634" s="66">
        <v>416.49</v>
      </c>
      <c r="D634" s="66">
        <v>444.56</v>
      </c>
      <c r="E634" s="66">
        <v>451.91</v>
      </c>
      <c r="F634" s="66">
        <v>455.71</v>
      </c>
      <c r="G634" s="66">
        <v>456.32</v>
      </c>
      <c r="H634" s="66">
        <v>441.08</v>
      </c>
      <c r="I634" s="66">
        <v>411.84</v>
      </c>
      <c r="J634" s="66">
        <v>380.14</v>
      </c>
      <c r="K634" s="66">
        <v>352.09</v>
      </c>
      <c r="L634" s="66">
        <v>330.14</v>
      </c>
      <c r="M634" s="66">
        <v>315.79000000000002</v>
      </c>
      <c r="N634" s="66">
        <v>309.33</v>
      </c>
      <c r="O634" s="66">
        <v>304.25</v>
      </c>
      <c r="P634" s="66">
        <v>306.82</v>
      </c>
      <c r="Q634" s="66">
        <v>309.5</v>
      </c>
      <c r="R634" s="66">
        <v>310.16000000000003</v>
      </c>
      <c r="S634" s="66">
        <v>305.19</v>
      </c>
      <c r="T634" s="66">
        <v>301.52999999999997</v>
      </c>
      <c r="U634" s="66">
        <v>315.76</v>
      </c>
      <c r="V634" s="66">
        <v>317.33999999999997</v>
      </c>
      <c r="W634" s="66">
        <v>314.47000000000003</v>
      </c>
      <c r="X634" s="66">
        <v>306.93</v>
      </c>
      <c r="Y634" s="66">
        <v>350.52</v>
      </c>
    </row>
    <row r="635" spans="1:25" x14ac:dyDescent="0.2">
      <c r="A635" s="37">
        <v>42657</v>
      </c>
      <c r="B635" s="66">
        <v>378.55</v>
      </c>
      <c r="C635" s="66">
        <v>433.62</v>
      </c>
      <c r="D635" s="66">
        <v>457.72</v>
      </c>
      <c r="E635" s="66">
        <v>454.88</v>
      </c>
      <c r="F635" s="66">
        <v>454.88</v>
      </c>
      <c r="G635" s="66">
        <v>461.39</v>
      </c>
      <c r="H635" s="66">
        <v>434.01</v>
      </c>
      <c r="I635" s="66">
        <v>394.87</v>
      </c>
      <c r="J635" s="66">
        <v>373.3</v>
      </c>
      <c r="K635" s="66">
        <v>336.36</v>
      </c>
      <c r="L635" s="66">
        <v>313.13</v>
      </c>
      <c r="M635" s="66">
        <v>312.10000000000002</v>
      </c>
      <c r="N635" s="66">
        <v>305.29000000000002</v>
      </c>
      <c r="O635" s="66">
        <v>302.35000000000002</v>
      </c>
      <c r="P635" s="66">
        <v>300.89</v>
      </c>
      <c r="Q635" s="66">
        <v>302.60000000000002</v>
      </c>
      <c r="R635" s="66">
        <v>304.08</v>
      </c>
      <c r="S635" s="66">
        <v>304.91000000000003</v>
      </c>
      <c r="T635" s="66">
        <v>300.60000000000002</v>
      </c>
      <c r="U635" s="66">
        <v>313.95999999999998</v>
      </c>
      <c r="V635" s="66">
        <v>316.14</v>
      </c>
      <c r="W635" s="66">
        <v>311.87</v>
      </c>
      <c r="X635" s="66">
        <v>304.08999999999997</v>
      </c>
      <c r="Y635" s="66">
        <v>328.23</v>
      </c>
    </row>
    <row r="636" spans="1:25" x14ac:dyDescent="0.2">
      <c r="A636" s="37">
        <v>42658</v>
      </c>
      <c r="B636" s="66">
        <v>380.23</v>
      </c>
      <c r="C636" s="66">
        <v>429.47</v>
      </c>
      <c r="D636" s="66">
        <v>464.19</v>
      </c>
      <c r="E636" s="66">
        <v>464.94</v>
      </c>
      <c r="F636" s="66">
        <v>465.89</v>
      </c>
      <c r="G636" s="66">
        <v>469.48</v>
      </c>
      <c r="H636" s="66">
        <v>458.96</v>
      </c>
      <c r="I636" s="66">
        <v>430.57</v>
      </c>
      <c r="J636" s="66">
        <v>373.39</v>
      </c>
      <c r="K636" s="66">
        <v>330.18</v>
      </c>
      <c r="L636" s="66">
        <v>311.27</v>
      </c>
      <c r="M636" s="66">
        <v>308.54000000000002</v>
      </c>
      <c r="N636" s="66">
        <v>308.11</v>
      </c>
      <c r="O636" s="66">
        <v>301.93</v>
      </c>
      <c r="P636" s="66">
        <v>299.83</v>
      </c>
      <c r="Q636" s="66">
        <v>300.94</v>
      </c>
      <c r="R636" s="66">
        <v>300.24</v>
      </c>
      <c r="S636" s="66">
        <v>298.72000000000003</v>
      </c>
      <c r="T636" s="66">
        <v>300.29000000000002</v>
      </c>
      <c r="U636" s="66">
        <v>311.93</v>
      </c>
      <c r="V636" s="66">
        <v>307.55</v>
      </c>
      <c r="W636" s="66">
        <v>299.51</v>
      </c>
      <c r="X636" s="66">
        <v>300.14</v>
      </c>
      <c r="Y636" s="66">
        <v>333.51</v>
      </c>
    </row>
    <row r="637" spans="1:25" x14ac:dyDescent="0.2">
      <c r="A637" s="37">
        <v>42659</v>
      </c>
      <c r="B637" s="66">
        <v>369.98</v>
      </c>
      <c r="C637" s="66">
        <v>410.49</v>
      </c>
      <c r="D637" s="66">
        <v>443.4</v>
      </c>
      <c r="E637" s="66">
        <v>444.69</v>
      </c>
      <c r="F637" s="66">
        <v>445.32</v>
      </c>
      <c r="G637" s="66">
        <v>446.48</v>
      </c>
      <c r="H637" s="66">
        <v>439.22</v>
      </c>
      <c r="I637" s="66">
        <v>417.53</v>
      </c>
      <c r="J637" s="66">
        <v>382.69</v>
      </c>
      <c r="K637" s="66">
        <v>354</v>
      </c>
      <c r="L637" s="66">
        <v>308.02</v>
      </c>
      <c r="M637" s="66">
        <v>302.73</v>
      </c>
      <c r="N637" s="66">
        <v>302.64999999999998</v>
      </c>
      <c r="O637" s="66">
        <v>289.33999999999997</v>
      </c>
      <c r="P637" s="66">
        <v>293.7</v>
      </c>
      <c r="Q637" s="66">
        <v>290.58</v>
      </c>
      <c r="R637" s="66">
        <v>293.08</v>
      </c>
      <c r="S637" s="66">
        <v>295.20999999999998</v>
      </c>
      <c r="T637" s="66">
        <v>302.97000000000003</v>
      </c>
      <c r="U637" s="66">
        <v>317.89</v>
      </c>
      <c r="V637" s="66">
        <v>311.43</v>
      </c>
      <c r="W637" s="66">
        <v>303.02</v>
      </c>
      <c r="X637" s="66">
        <v>297.7</v>
      </c>
      <c r="Y637" s="66">
        <v>318.72000000000003</v>
      </c>
    </row>
    <row r="638" spans="1:25" x14ac:dyDescent="0.2">
      <c r="A638" s="37">
        <v>42660</v>
      </c>
      <c r="B638" s="66">
        <v>324</v>
      </c>
      <c r="C638" s="66">
        <v>356.61</v>
      </c>
      <c r="D638" s="66">
        <v>392.09</v>
      </c>
      <c r="E638" s="66">
        <v>408.34</v>
      </c>
      <c r="F638" s="66">
        <v>422.28</v>
      </c>
      <c r="G638" s="66">
        <v>416.93</v>
      </c>
      <c r="H638" s="66">
        <v>398.02</v>
      </c>
      <c r="I638" s="66">
        <v>385.37</v>
      </c>
      <c r="J638" s="66">
        <v>383.13</v>
      </c>
      <c r="K638" s="66">
        <v>356.87</v>
      </c>
      <c r="L638" s="66">
        <v>356.84</v>
      </c>
      <c r="M638" s="66">
        <v>353.55</v>
      </c>
      <c r="N638" s="66">
        <v>337.11</v>
      </c>
      <c r="O638" s="66">
        <v>346.07</v>
      </c>
      <c r="P638" s="66">
        <v>342.51</v>
      </c>
      <c r="Q638" s="66">
        <v>342.48</v>
      </c>
      <c r="R638" s="66">
        <v>342.97</v>
      </c>
      <c r="S638" s="66">
        <v>341.97</v>
      </c>
      <c r="T638" s="66">
        <v>353.08</v>
      </c>
      <c r="U638" s="66">
        <v>404.39</v>
      </c>
      <c r="V638" s="66">
        <v>388.91</v>
      </c>
      <c r="W638" s="66">
        <v>377.43</v>
      </c>
      <c r="X638" s="66">
        <v>343.18</v>
      </c>
      <c r="Y638" s="66">
        <v>335.7</v>
      </c>
    </row>
    <row r="639" spans="1:25" x14ac:dyDescent="0.2">
      <c r="A639" s="37">
        <v>42661</v>
      </c>
      <c r="B639" s="66">
        <v>430.34</v>
      </c>
      <c r="C639" s="66">
        <v>493.98</v>
      </c>
      <c r="D639" s="66">
        <v>529.6</v>
      </c>
      <c r="E639" s="66">
        <v>525.95000000000005</v>
      </c>
      <c r="F639" s="66">
        <v>526.13</v>
      </c>
      <c r="G639" s="66">
        <v>527.1</v>
      </c>
      <c r="H639" s="66">
        <v>496.6</v>
      </c>
      <c r="I639" s="66">
        <v>457.49</v>
      </c>
      <c r="J639" s="66">
        <v>428.12</v>
      </c>
      <c r="K639" s="66">
        <v>389.88</v>
      </c>
      <c r="L639" s="66">
        <v>360.32</v>
      </c>
      <c r="M639" s="66">
        <v>346.91</v>
      </c>
      <c r="N639" s="66">
        <v>339.16</v>
      </c>
      <c r="O639" s="66">
        <v>339.17</v>
      </c>
      <c r="P639" s="66">
        <v>338.89</v>
      </c>
      <c r="Q639" s="66">
        <v>339.79</v>
      </c>
      <c r="R639" s="66">
        <v>339.58</v>
      </c>
      <c r="S639" s="66">
        <v>337.58</v>
      </c>
      <c r="T639" s="66">
        <v>345.14</v>
      </c>
      <c r="U639" s="66">
        <v>356.39</v>
      </c>
      <c r="V639" s="66">
        <v>355.5</v>
      </c>
      <c r="W639" s="66">
        <v>355.85</v>
      </c>
      <c r="X639" s="66">
        <v>361.47</v>
      </c>
      <c r="Y639" s="66">
        <v>375.08</v>
      </c>
    </row>
    <row r="640" spans="1:25" x14ac:dyDescent="0.2">
      <c r="A640" s="37">
        <v>42662</v>
      </c>
      <c r="B640" s="66">
        <v>394.33</v>
      </c>
      <c r="C640" s="66">
        <v>448.44</v>
      </c>
      <c r="D640" s="66">
        <v>487.25</v>
      </c>
      <c r="E640" s="66">
        <v>488.55</v>
      </c>
      <c r="F640" s="66">
        <v>487.66</v>
      </c>
      <c r="G640" s="66">
        <v>478.71</v>
      </c>
      <c r="H640" s="66">
        <v>450.58</v>
      </c>
      <c r="I640" s="66">
        <v>420.78</v>
      </c>
      <c r="J640" s="66">
        <v>398.69</v>
      </c>
      <c r="K640" s="66">
        <v>364.1</v>
      </c>
      <c r="L640" s="66">
        <v>333.79</v>
      </c>
      <c r="M640" s="66">
        <v>320.62</v>
      </c>
      <c r="N640" s="66">
        <v>319.51</v>
      </c>
      <c r="O640" s="66">
        <v>316.11</v>
      </c>
      <c r="P640" s="66">
        <v>313.63</v>
      </c>
      <c r="Q640" s="66">
        <v>316.99</v>
      </c>
      <c r="R640" s="66">
        <v>318.05</v>
      </c>
      <c r="S640" s="66">
        <v>317.94</v>
      </c>
      <c r="T640" s="66">
        <v>331.09</v>
      </c>
      <c r="U640" s="66">
        <v>349.52</v>
      </c>
      <c r="V640" s="66">
        <v>333.2</v>
      </c>
      <c r="W640" s="66">
        <v>315.79000000000002</v>
      </c>
      <c r="X640" s="66">
        <v>309.10000000000002</v>
      </c>
      <c r="Y640" s="66">
        <v>340.96</v>
      </c>
    </row>
    <row r="641" spans="1:25" x14ac:dyDescent="0.2">
      <c r="A641" s="37">
        <v>42663</v>
      </c>
      <c r="B641" s="66">
        <v>385.31</v>
      </c>
      <c r="C641" s="66">
        <v>436.32</v>
      </c>
      <c r="D641" s="66">
        <v>471.39</v>
      </c>
      <c r="E641" s="66">
        <v>472.07</v>
      </c>
      <c r="F641" s="66">
        <v>471.21</v>
      </c>
      <c r="G641" s="66">
        <v>464.47</v>
      </c>
      <c r="H641" s="66">
        <v>436.98</v>
      </c>
      <c r="I641" s="66">
        <v>398.78</v>
      </c>
      <c r="J641" s="66">
        <v>371.92</v>
      </c>
      <c r="K641" s="66">
        <v>370.69</v>
      </c>
      <c r="L641" s="66">
        <v>375.13</v>
      </c>
      <c r="M641" s="66">
        <v>380.27</v>
      </c>
      <c r="N641" s="66">
        <v>387.04</v>
      </c>
      <c r="O641" s="66">
        <v>387.88</v>
      </c>
      <c r="P641" s="66">
        <v>390.72</v>
      </c>
      <c r="Q641" s="66">
        <v>392.28</v>
      </c>
      <c r="R641" s="66">
        <v>391.11</v>
      </c>
      <c r="S641" s="66">
        <v>385.66</v>
      </c>
      <c r="T641" s="66">
        <v>368.57</v>
      </c>
      <c r="U641" s="66">
        <v>346.44</v>
      </c>
      <c r="V641" s="66">
        <v>330.4</v>
      </c>
      <c r="W641" s="66">
        <v>329.7</v>
      </c>
      <c r="X641" s="66">
        <v>342.59</v>
      </c>
      <c r="Y641" s="66">
        <v>357.12</v>
      </c>
    </row>
    <row r="642" spans="1:25" x14ac:dyDescent="0.2">
      <c r="A642" s="37">
        <v>42664</v>
      </c>
      <c r="B642" s="66">
        <v>379.06</v>
      </c>
      <c r="C642" s="66">
        <v>432.52</v>
      </c>
      <c r="D642" s="66">
        <v>466.38</v>
      </c>
      <c r="E642" s="66">
        <v>466.46</v>
      </c>
      <c r="F642" s="66">
        <v>467.49</v>
      </c>
      <c r="G642" s="66">
        <v>459.91</v>
      </c>
      <c r="H642" s="66">
        <v>432.84</v>
      </c>
      <c r="I642" s="66">
        <v>407.54</v>
      </c>
      <c r="J642" s="66">
        <v>379.06</v>
      </c>
      <c r="K642" s="66">
        <v>349.6</v>
      </c>
      <c r="L642" s="66">
        <v>321.61</v>
      </c>
      <c r="M642" s="66">
        <v>316.7</v>
      </c>
      <c r="N642" s="66">
        <v>317.29000000000002</v>
      </c>
      <c r="O642" s="66">
        <v>317.94</v>
      </c>
      <c r="P642" s="66">
        <v>316.66000000000003</v>
      </c>
      <c r="Q642" s="66">
        <v>315.63</v>
      </c>
      <c r="R642" s="66">
        <v>316.52</v>
      </c>
      <c r="S642" s="66">
        <v>319.17</v>
      </c>
      <c r="T642" s="66">
        <v>322.8</v>
      </c>
      <c r="U642" s="66">
        <v>333.19</v>
      </c>
      <c r="V642" s="66">
        <v>330.65</v>
      </c>
      <c r="W642" s="66">
        <v>322.91000000000003</v>
      </c>
      <c r="X642" s="66">
        <v>322.60000000000002</v>
      </c>
      <c r="Y642" s="66">
        <v>350.37</v>
      </c>
    </row>
    <row r="643" spans="1:25" x14ac:dyDescent="0.2">
      <c r="A643" s="37">
        <v>42665</v>
      </c>
      <c r="B643" s="66">
        <v>367.7</v>
      </c>
      <c r="C643" s="66">
        <v>415.25</v>
      </c>
      <c r="D643" s="66">
        <v>452.02</v>
      </c>
      <c r="E643" s="66">
        <v>461.26</v>
      </c>
      <c r="F643" s="66">
        <v>470.14</v>
      </c>
      <c r="G643" s="66">
        <v>478.28</v>
      </c>
      <c r="H643" s="66">
        <v>469.13</v>
      </c>
      <c r="I643" s="66">
        <v>447.04</v>
      </c>
      <c r="J643" s="66">
        <v>408.98</v>
      </c>
      <c r="K643" s="66">
        <v>377.51</v>
      </c>
      <c r="L643" s="66">
        <v>352.48</v>
      </c>
      <c r="M643" s="66">
        <v>337.02</v>
      </c>
      <c r="N643" s="66">
        <v>334.3</v>
      </c>
      <c r="O643" s="66">
        <v>337.15</v>
      </c>
      <c r="P643" s="66">
        <v>341.9</v>
      </c>
      <c r="Q643" s="66">
        <v>344.06</v>
      </c>
      <c r="R643" s="66">
        <v>342.58</v>
      </c>
      <c r="S643" s="66">
        <v>337.37</v>
      </c>
      <c r="T643" s="66">
        <v>328.44</v>
      </c>
      <c r="U643" s="66">
        <v>330.72</v>
      </c>
      <c r="V643" s="66">
        <v>325.58</v>
      </c>
      <c r="W643" s="66">
        <v>318.16000000000003</v>
      </c>
      <c r="X643" s="66">
        <v>316.51</v>
      </c>
      <c r="Y643" s="66">
        <v>352.03</v>
      </c>
    </row>
    <row r="644" spans="1:25" x14ac:dyDescent="0.2">
      <c r="A644" s="37">
        <v>42666</v>
      </c>
      <c r="B644" s="66">
        <v>399.91</v>
      </c>
      <c r="C644" s="66">
        <v>452</v>
      </c>
      <c r="D644" s="66">
        <v>491.31</v>
      </c>
      <c r="E644" s="66">
        <v>494.01</v>
      </c>
      <c r="F644" s="66">
        <v>493.14</v>
      </c>
      <c r="G644" s="66">
        <v>492.69</v>
      </c>
      <c r="H644" s="66">
        <v>476.72</v>
      </c>
      <c r="I644" s="66">
        <v>444.07</v>
      </c>
      <c r="J644" s="66">
        <v>396.94</v>
      </c>
      <c r="K644" s="66">
        <v>354.83</v>
      </c>
      <c r="L644" s="66">
        <v>336.76</v>
      </c>
      <c r="M644" s="66">
        <v>337.35</v>
      </c>
      <c r="N644" s="66">
        <v>332.01</v>
      </c>
      <c r="O644" s="66">
        <v>327.37</v>
      </c>
      <c r="P644" s="66">
        <v>325.25</v>
      </c>
      <c r="Q644" s="66">
        <v>325.2</v>
      </c>
      <c r="R644" s="66">
        <v>336.69</v>
      </c>
      <c r="S644" s="66">
        <v>392.04</v>
      </c>
      <c r="T644" s="66">
        <v>404.85</v>
      </c>
      <c r="U644" s="66">
        <v>362.55</v>
      </c>
      <c r="V644" s="66">
        <v>331.83</v>
      </c>
      <c r="W644" s="66">
        <v>331.93</v>
      </c>
      <c r="X644" s="66">
        <v>329.22</v>
      </c>
      <c r="Y644" s="66">
        <v>358.22</v>
      </c>
    </row>
    <row r="645" spans="1:25" x14ac:dyDescent="0.2">
      <c r="A645" s="37">
        <v>42667</v>
      </c>
      <c r="B645" s="66">
        <v>405.22</v>
      </c>
      <c r="C645" s="66">
        <v>452.87</v>
      </c>
      <c r="D645" s="66">
        <v>484.95</v>
      </c>
      <c r="E645" s="66">
        <v>486.98</v>
      </c>
      <c r="F645" s="66">
        <v>483.9</v>
      </c>
      <c r="G645" s="66">
        <v>477.97</v>
      </c>
      <c r="H645" s="66">
        <v>453.61</v>
      </c>
      <c r="I645" s="66">
        <v>441.77</v>
      </c>
      <c r="J645" s="66">
        <v>417.87</v>
      </c>
      <c r="K645" s="66">
        <v>381.08</v>
      </c>
      <c r="L645" s="66">
        <v>351.71</v>
      </c>
      <c r="M645" s="66">
        <v>335.98</v>
      </c>
      <c r="N645" s="66">
        <v>331.93</v>
      </c>
      <c r="O645" s="66">
        <v>335.86</v>
      </c>
      <c r="P645" s="66">
        <v>337.35</v>
      </c>
      <c r="Q645" s="66">
        <v>337.47</v>
      </c>
      <c r="R645" s="66">
        <v>338.13</v>
      </c>
      <c r="S645" s="66">
        <v>330.1</v>
      </c>
      <c r="T645" s="66">
        <v>338.34</v>
      </c>
      <c r="U645" s="66">
        <v>350.69</v>
      </c>
      <c r="V645" s="66">
        <v>351.1</v>
      </c>
      <c r="W645" s="66">
        <v>341.13</v>
      </c>
      <c r="X645" s="66">
        <v>332.92</v>
      </c>
      <c r="Y645" s="66">
        <v>366.51</v>
      </c>
    </row>
    <row r="646" spans="1:25" x14ac:dyDescent="0.2">
      <c r="A646" s="37">
        <v>42668</v>
      </c>
      <c r="B646" s="66">
        <v>408.38</v>
      </c>
      <c r="C646" s="66">
        <v>459.63</v>
      </c>
      <c r="D646" s="66">
        <v>500.51</v>
      </c>
      <c r="E646" s="66">
        <v>502.79</v>
      </c>
      <c r="F646" s="66">
        <v>503.69</v>
      </c>
      <c r="G646" s="66">
        <v>494.22</v>
      </c>
      <c r="H646" s="66">
        <v>465.4</v>
      </c>
      <c r="I646" s="66">
        <v>455.7</v>
      </c>
      <c r="J646" s="66">
        <v>423.7</v>
      </c>
      <c r="K646" s="66">
        <v>386.49</v>
      </c>
      <c r="L646" s="66">
        <v>352.85</v>
      </c>
      <c r="M646" s="66">
        <v>339.25</v>
      </c>
      <c r="N646" s="66">
        <v>340.81</v>
      </c>
      <c r="O646" s="66">
        <v>342.41</v>
      </c>
      <c r="P646" s="66">
        <v>342.16</v>
      </c>
      <c r="Q646" s="66">
        <v>343.12</v>
      </c>
      <c r="R646" s="66">
        <v>344.19</v>
      </c>
      <c r="S646" s="66">
        <v>346.17</v>
      </c>
      <c r="T646" s="66">
        <v>350.86</v>
      </c>
      <c r="U646" s="66">
        <v>354.12</v>
      </c>
      <c r="V646" s="66">
        <v>352.83</v>
      </c>
      <c r="W646" s="66">
        <v>353.07</v>
      </c>
      <c r="X646" s="66">
        <v>359.74</v>
      </c>
      <c r="Y646" s="66">
        <v>393.61</v>
      </c>
    </row>
    <row r="647" spans="1:25" x14ac:dyDescent="0.2">
      <c r="A647" s="37">
        <v>42669</v>
      </c>
      <c r="B647" s="66">
        <v>414.92</v>
      </c>
      <c r="C647" s="66">
        <v>471.26</v>
      </c>
      <c r="D647" s="66">
        <v>508.54</v>
      </c>
      <c r="E647" s="66">
        <v>511.37</v>
      </c>
      <c r="F647" s="66">
        <v>510.81</v>
      </c>
      <c r="G647" s="66">
        <v>508.29</v>
      </c>
      <c r="H647" s="66">
        <v>486.11</v>
      </c>
      <c r="I647" s="66">
        <v>459.54</v>
      </c>
      <c r="J647" s="66">
        <v>428.19</v>
      </c>
      <c r="K647" s="66">
        <v>391.98</v>
      </c>
      <c r="L647" s="66">
        <v>359</v>
      </c>
      <c r="M647" s="66">
        <v>344.76</v>
      </c>
      <c r="N647" s="66">
        <v>346.18</v>
      </c>
      <c r="O647" s="66">
        <v>349.74</v>
      </c>
      <c r="P647" s="66">
        <v>347.01</v>
      </c>
      <c r="Q647" s="66">
        <v>345.03</v>
      </c>
      <c r="R647" s="66">
        <v>345.93</v>
      </c>
      <c r="S647" s="66">
        <v>348.97</v>
      </c>
      <c r="T647" s="66">
        <v>350.85</v>
      </c>
      <c r="U647" s="66">
        <v>359.27</v>
      </c>
      <c r="V647" s="66">
        <v>357.9</v>
      </c>
      <c r="W647" s="66">
        <v>357.05</v>
      </c>
      <c r="X647" s="66">
        <v>362.75</v>
      </c>
      <c r="Y647" s="66">
        <v>398.46</v>
      </c>
    </row>
    <row r="648" spans="1:25" x14ac:dyDescent="0.2">
      <c r="A648" s="37">
        <v>42670</v>
      </c>
      <c r="B648" s="66">
        <v>445.88</v>
      </c>
      <c r="C648" s="66">
        <v>490.05</v>
      </c>
      <c r="D648" s="66">
        <v>520.62</v>
      </c>
      <c r="E648" s="66">
        <v>522.32000000000005</v>
      </c>
      <c r="F648" s="66">
        <v>521.49</v>
      </c>
      <c r="G648" s="66">
        <v>519.45000000000005</v>
      </c>
      <c r="H648" s="66">
        <v>485.78</v>
      </c>
      <c r="I648" s="66">
        <v>474.99</v>
      </c>
      <c r="J648" s="66">
        <v>444.5</v>
      </c>
      <c r="K648" s="66">
        <v>408.66</v>
      </c>
      <c r="L648" s="66">
        <v>376.18</v>
      </c>
      <c r="M648" s="66">
        <v>361.21</v>
      </c>
      <c r="N648" s="66">
        <v>363.44</v>
      </c>
      <c r="O648" s="66">
        <v>363.77</v>
      </c>
      <c r="P648" s="66">
        <v>360.78</v>
      </c>
      <c r="Q648" s="66">
        <v>358.65</v>
      </c>
      <c r="R648" s="66">
        <v>360.14</v>
      </c>
      <c r="S648" s="66">
        <v>364.01</v>
      </c>
      <c r="T648" s="66">
        <v>367.8</v>
      </c>
      <c r="U648" s="66">
        <v>372.7</v>
      </c>
      <c r="V648" s="66">
        <v>371.64</v>
      </c>
      <c r="W648" s="66">
        <v>370.84</v>
      </c>
      <c r="X648" s="66">
        <v>376.34</v>
      </c>
      <c r="Y648" s="66">
        <v>410.12</v>
      </c>
    </row>
    <row r="649" spans="1:25" x14ac:dyDescent="0.2">
      <c r="A649" s="37">
        <v>42671</v>
      </c>
      <c r="B649" s="66">
        <v>388.1</v>
      </c>
      <c r="C649" s="66">
        <v>438.98</v>
      </c>
      <c r="D649" s="66">
        <v>486.69</v>
      </c>
      <c r="E649" s="66">
        <v>489.56</v>
      </c>
      <c r="F649" s="66">
        <v>481.3</v>
      </c>
      <c r="G649" s="66">
        <v>487.94</v>
      </c>
      <c r="H649" s="66">
        <v>466.91</v>
      </c>
      <c r="I649" s="66">
        <v>500.34</v>
      </c>
      <c r="J649" s="66">
        <v>526.6</v>
      </c>
      <c r="K649" s="66">
        <v>489.22</v>
      </c>
      <c r="L649" s="66">
        <v>452.64</v>
      </c>
      <c r="M649" s="66">
        <v>436.47</v>
      </c>
      <c r="N649" s="66">
        <v>431.61</v>
      </c>
      <c r="O649" s="66">
        <v>428.61</v>
      </c>
      <c r="P649" s="66">
        <v>429.28</v>
      </c>
      <c r="Q649" s="66">
        <v>430.34</v>
      </c>
      <c r="R649" s="66">
        <v>430.16</v>
      </c>
      <c r="S649" s="66">
        <v>432.76</v>
      </c>
      <c r="T649" s="66">
        <v>447.03</v>
      </c>
      <c r="U649" s="66">
        <v>453.11</v>
      </c>
      <c r="V649" s="66">
        <v>450.47</v>
      </c>
      <c r="W649" s="66">
        <v>430.04</v>
      </c>
      <c r="X649" s="66">
        <v>391.27</v>
      </c>
      <c r="Y649" s="66">
        <v>391.15</v>
      </c>
    </row>
    <row r="650" spans="1:25" x14ac:dyDescent="0.2">
      <c r="A650" s="37">
        <v>42672</v>
      </c>
      <c r="B650" s="66">
        <v>414.98</v>
      </c>
      <c r="C650" s="66">
        <v>452.21</v>
      </c>
      <c r="D650" s="66">
        <v>496.49</v>
      </c>
      <c r="E650" s="66">
        <v>498.51</v>
      </c>
      <c r="F650" s="66">
        <v>497.28</v>
      </c>
      <c r="G650" s="66">
        <v>497.9</v>
      </c>
      <c r="H650" s="66">
        <v>481.18</v>
      </c>
      <c r="I650" s="66">
        <v>460.29</v>
      </c>
      <c r="J650" s="66">
        <v>437.25</v>
      </c>
      <c r="K650" s="66">
        <v>409.29</v>
      </c>
      <c r="L650" s="66">
        <v>377.59</v>
      </c>
      <c r="M650" s="66">
        <v>363.01</v>
      </c>
      <c r="N650" s="66">
        <v>358.86</v>
      </c>
      <c r="O650" s="66">
        <v>357.01</v>
      </c>
      <c r="P650" s="66">
        <v>355.54</v>
      </c>
      <c r="Q650" s="66">
        <v>354.54</v>
      </c>
      <c r="R650" s="66">
        <v>354.01</v>
      </c>
      <c r="S650" s="66">
        <v>356.58</v>
      </c>
      <c r="T650" s="66">
        <v>365.96</v>
      </c>
      <c r="U650" s="66">
        <v>370.61</v>
      </c>
      <c r="V650" s="66">
        <v>366.96</v>
      </c>
      <c r="W650" s="66">
        <v>363.78</v>
      </c>
      <c r="X650" s="66">
        <v>361.14</v>
      </c>
      <c r="Y650" s="66">
        <v>377.69</v>
      </c>
    </row>
    <row r="651" spans="1:25" x14ac:dyDescent="0.2">
      <c r="A651" s="37">
        <v>42673</v>
      </c>
      <c r="B651" s="66">
        <v>405.65</v>
      </c>
      <c r="C651" s="66">
        <v>455.84</v>
      </c>
      <c r="D651" s="66">
        <v>495.06</v>
      </c>
      <c r="E651" s="66">
        <v>500.45</v>
      </c>
      <c r="F651" s="66">
        <v>503.54</v>
      </c>
      <c r="G651" s="66">
        <v>503.11</v>
      </c>
      <c r="H651" s="66">
        <v>489.4</v>
      </c>
      <c r="I651" s="66">
        <v>475.07</v>
      </c>
      <c r="J651" s="66">
        <v>425.71</v>
      </c>
      <c r="K651" s="66">
        <v>375.33</v>
      </c>
      <c r="L651" s="66">
        <v>344.53</v>
      </c>
      <c r="M651" s="66">
        <v>332.23</v>
      </c>
      <c r="N651" s="66">
        <v>329.21</v>
      </c>
      <c r="O651" s="66">
        <v>332.23</v>
      </c>
      <c r="P651" s="66">
        <v>337.21</v>
      </c>
      <c r="Q651" s="66">
        <v>340.19</v>
      </c>
      <c r="R651" s="66">
        <v>338.24</v>
      </c>
      <c r="S651" s="66">
        <v>331.55</v>
      </c>
      <c r="T651" s="66">
        <v>342.83</v>
      </c>
      <c r="U651" s="66">
        <v>352.11</v>
      </c>
      <c r="V651" s="66">
        <v>352.21</v>
      </c>
      <c r="W651" s="66">
        <v>345.08</v>
      </c>
      <c r="X651" s="66">
        <v>334.68</v>
      </c>
      <c r="Y651" s="66">
        <v>361.17</v>
      </c>
    </row>
    <row r="652" spans="1:25" x14ac:dyDescent="0.2">
      <c r="A652" s="37">
        <v>42674</v>
      </c>
      <c r="B652" s="66">
        <v>411.54</v>
      </c>
      <c r="C652" s="66">
        <v>463.97</v>
      </c>
      <c r="D652" s="66">
        <v>501.83</v>
      </c>
      <c r="E652" s="66">
        <v>502.62</v>
      </c>
      <c r="F652" s="66">
        <v>503.39</v>
      </c>
      <c r="G652" s="66">
        <v>502.47</v>
      </c>
      <c r="H652" s="66">
        <v>492.48</v>
      </c>
      <c r="I652" s="66">
        <v>465.73</v>
      </c>
      <c r="J652" s="66">
        <v>436.95</v>
      </c>
      <c r="K652" s="66">
        <v>405.39</v>
      </c>
      <c r="L652" s="66">
        <v>375.11</v>
      </c>
      <c r="M652" s="66">
        <v>367.48</v>
      </c>
      <c r="N652" s="66">
        <v>367.56</v>
      </c>
      <c r="O652" s="66">
        <v>369.27</v>
      </c>
      <c r="P652" s="66">
        <v>371.87</v>
      </c>
      <c r="Q652" s="66">
        <v>373.8</v>
      </c>
      <c r="R652" s="66">
        <v>373.31</v>
      </c>
      <c r="S652" s="66">
        <v>369.84</v>
      </c>
      <c r="T652" s="66">
        <v>369.09</v>
      </c>
      <c r="U652" s="66">
        <v>374.51</v>
      </c>
      <c r="V652" s="66">
        <v>373.07</v>
      </c>
      <c r="W652" s="66">
        <v>370.58</v>
      </c>
      <c r="X652" s="66">
        <v>365.76</v>
      </c>
      <c r="Y652" s="66">
        <v>399.56</v>
      </c>
    </row>
    <row r="653" spans="1:25" ht="11.25" customHeight="1" x14ac:dyDescent="0.2"/>
    <row r="654" spans="1:25" x14ac:dyDescent="0.2">
      <c r="A654" s="138" t="s">
        <v>62</v>
      </c>
      <c r="B654" s="158" t="s">
        <v>147</v>
      </c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60"/>
    </row>
    <row r="655" spans="1:25" ht="24" x14ac:dyDescent="0.2">
      <c r="A655" s="139"/>
      <c r="B655" s="73" t="s">
        <v>78</v>
      </c>
      <c r="C655" s="74" t="s">
        <v>79</v>
      </c>
      <c r="D655" s="75" t="s">
        <v>80</v>
      </c>
      <c r="E655" s="74" t="s">
        <v>81</v>
      </c>
      <c r="F655" s="74" t="s">
        <v>82</v>
      </c>
      <c r="G655" s="74" t="s">
        <v>83</v>
      </c>
      <c r="H655" s="74" t="s">
        <v>84</v>
      </c>
      <c r="I655" s="74" t="s">
        <v>85</v>
      </c>
      <c r="J655" s="74" t="s">
        <v>86</v>
      </c>
      <c r="K655" s="73" t="s">
        <v>87</v>
      </c>
      <c r="L655" s="74" t="s">
        <v>88</v>
      </c>
      <c r="M655" s="76" t="s">
        <v>89</v>
      </c>
      <c r="N655" s="73" t="s">
        <v>90</v>
      </c>
      <c r="O655" s="74" t="s">
        <v>91</v>
      </c>
      <c r="P655" s="76" t="s">
        <v>92</v>
      </c>
      <c r="Q655" s="75" t="s">
        <v>93</v>
      </c>
      <c r="R655" s="74" t="s">
        <v>94</v>
      </c>
      <c r="S655" s="75" t="s">
        <v>95</v>
      </c>
      <c r="T655" s="74" t="s">
        <v>96</v>
      </c>
      <c r="U655" s="75" t="s">
        <v>97</v>
      </c>
      <c r="V655" s="74" t="s">
        <v>98</v>
      </c>
      <c r="W655" s="75" t="s">
        <v>99</v>
      </c>
      <c r="X655" s="74" t="s">
        <v>100</v>
      </c>
      <c r="Y655" s="74" t="s">
        <v>101</v>
      </c>
    </row>
    <row r="656" spans="1:25" x14ac:dyDescent="0.2">
      <c r="A656" s="37">
        <v>42644</v>
      </c>
      <c r="B656" s="66">
        <v>396.77</v>
      </c>
      <c r="C656" s="66">
        <v>458.03</v>
      </c>
      <c r="D656" s="66">
        <v>502.23</v>
      </c>
      <c r="E656" s="66">
        <v>508.24</v>
      </c>
      <c r="F656" s="66">
        <v>507.59</v>
      </c>
      <c r="G656" s="66">
        <v>505.43</v>
      </c>
      <c r="H656" s="66">
        <v>496.98</v>
      </c>
      <c r="I656" s="66">
        <v>482.65</v>
      </c>
      <c r="J656" s="66">
        <v>425.84</v>
      </c>
      <c r="K656" s="66">
        <v>371.69</v>
      </c>
      <c r="L656" s="66">
        <v>321.56</v>
      </c>
      <c r="M656" s="66">
        <v>304.25</v>
      </c>
      <c r="N656" s="66">
        <v>304.93</v>
      </c>
      <c r="O656" s="66">
        <v>306.95</v>
      </c>
      <c r="P656" s="66">
        <v>310.20999999999998</v>
      </c>
      <c r="Q656" s="66">
        <v>314</v>
      </c>
      <c r="R656" s="66">
        <v>316.99</v>
      </c>
      <c r="S656" s="66">
        <v>316.14999999999998</v>
      </c>
      <c r="T656" s="66">
        <v>313.33999999999997</v>
      </c>
      <c r="U656" s="66">
        <v>294.39999999999998</v>
      </c>
      <c r="V656" s="66">
        <v>292.10000000000002</v>
      </c>
      <c r="W656" s="66">
        <v>294.57</v>
      </c>
      <c r="X656" s="66">
        <v>319.87</v>
      </c>
      <c r="Y656" s="66">
        <v>359.21</v>
      </c>
    </row>
    <row r="657" spans="1:25" x14ac:dyDescent="0.2">
      <c r="A657" s="37">
        <v>42645</v>
      </c>
      <c r="B657" s="66">
        <v>369.15</v>
      </c>
      <c r="C657" s="66">
        <v>420.9</v>
      </c>
      <c r="D657" s="66">
        <v>460.8</v>
      </c>
      <c r="E657" s="66">
        <v>464.6</v>
      </c>
      <c r="F657" s="66">
        <v>465.3</v>
      </c>
      <c r="G657" s="66">
        <v>474.48</v>
      </c>
      <c r="H657" s="66">
        <v>465.18</v>
      </c>
      <c r="I657" s="66">
        <v>448.69</v>
      </c>
      <c r="J657" s="66">
        <v>396.59</v>
      </c>
      <c r="K657" s="66">
        <v>357.6</v>
      </c>
      <c r="L657" s="66">
        <v>310.70999999999998</v>
      </c>
      <c r="M657" s="66">
        <v>298.95999999999998</v>
      </c>
      <c r="N657" s="66">
        <v>303.02999999999997</v>
      </c>
      <c r="O657" s="66">
        <v>302.72000000000003</v>
      </c>
      <c r="P657" s="66">
        <v>304.62</v>
      </c>
      <c r="Q657" s="66">
        <v>304.44</v>
      </c>
      <c r="R657" s="66">
        <v>305.98</v>
      </c>
      <c r="S657" s="66">
        <v>301.22000000000003</v>
      </c>
      <c r="T657" s="66">
        <v>308.56</v>
      </c>
      <c r="U657" s="66">
        <v>282.48</v>
      </c>
      <c r="V657" s="66">
        <v>288.79000000000002</v>
      </c>
      <c r="W657" s="66">
        <v>289.61</v>
      </c>
      <c r="X657" s="66">
        <v>310.36</v>
      </c>
      <c r="Y657" s="66">
        <v>343.66</v>
      </c>
    </row>
    <row r="658" spans="1:25" x14ac:dyDescent="0.2">
      <c r="A658" s="37">
        <v>42646</v>
      </c>
      <c r="B658" s="66">
        <v>407.29</v>
      </c>
      <c r="C658" s="66">
        <v>469.13</v>
      </c>
      <c r="D658" s="66">
        <v>502.08</v>
      </c>
      <c r="E658" s="66">
        <v>511.71</v>
      </c>
      <c r="F658" s="66">
        <v>492.82</v>
      </c>
      <c r="G658" s="66">
        <v>510.33</v>
      </c>
      <c r="H658" s="66">
        <v>466.09</v>
      </c>
      <c r="I658" s="66">
        <v>461.97</v>
      </c>
      <c r="J658" s="66">
        <v>438.7</v>
      </c>
      <c r="K658" s="66">
        <v>397.63</v>
      </c>
      <c r="L658" s="66">
        <v>369.92</v>
      </c>
      <c r="M658" s="66">
        <v>342.66</v>
      </c>
      <c r="N658" s="66">
        <v>343.41</v>
      </c>
      <c r="O658" s="66">
        <v>347.68</v>
      </c>
      <c r="P658" s="66">
        <v>344.24</v>
      </c>
      <c r="Q658" s="66">
        <v>336.66</v>
      </c>
      <c r="R658" s="66">
        <v>338.4</v>
      </c>
      <c r="S658" s="66">
        <v>333.78</v>
      </c>
      <c r="T658" s="66">
        <v>331.79</v>
      </c>
      <c r="U658" s="66">
        <v>331.77</v>
      </c>
      <c r="V658" s="66">
        <v>343.06</v>
      </c>
      <c r="W658" s="66">
        <v>343.37</v>
      </c>
      <c r="X658" s="66">
        <v>374.09</v>
      </c>
      <c r="Y658" s="66">
        <v>425.61</v>
      </c>
    </row>
    <row r="659" spans="1:25" x14ac:dyDescent="0.2">
      <c r="A659" s="37">
        <v>42647</v>
      </c>
      <c r="B659" s="66">
        <v>464.38</v>
      </c>
      <c r="C659" s="66">
        <v>470.55</v>
      </c>
      <c r="D659" s="66">
        <v>460.35</v>
      </c>
      <c r="E659" s="66">
        <v>460.26</v>
      </c>
      <c r="F659" s="66">
        <v>461.51</v>
      </c>
      <c r="G659" s="66">
        <v>468.61</v>
      </c>
      <c r="H659" s="66">
        <v>484.98</v>
      </c>
      <c r="I659" s="66">
        <v>453.87</v>
      </c>
      <c r="J659" s="66">
        <v>431.3</v>
      </c>
      <c r="K659" s="66">
        <v>395.55</v>
      </c>
      <c r="L659" s="66">
        <v>373.41</v>
      </c>
      <c r="M659" s="66">
        <v>332.09</v>
      </c>
      <c r="N659" s="66">
        <v>339.27</v>
      </c>
      <c r="O659" s="66">
        <v>333.24</v>
      </c>
      <c r="P659" s="66">
        <v>347.13</v>
      </c>
      <c r="Q659" s="66">
        <v>354.53</v>
      </c>
      <c r="R659" s="66">
        <v>356.41</v>
      </c>
      <c r="S659" s="66">
        <v>357.54</v>
      </c>
      <c r="T659" s="66">
        <v>342.9</v>
      </c>
      <c r="U659" s="66">
        <v>323.82</v>
      </c>
      <c r="V659" s="66">
        <v>316.17</v>
      </c>
      <c r="W659" s="66">
        <v>326.73</v>
      </c>
      <c r="X659" s="66">
        <v>365.54</v>
      </c>
      <c r="Y659" s="66">
        <v>413.83</v>
      </c>
    </row>
    <row r="660" spans="1:25" x14ac:dyDescent="0.2">
      <c r="A660" s="37">
        <v>42648</v>
      </c>
      <c r="B660" s="66">
        <v>453.34</v>
      </c>
      <c r="C660" s="66">
        <v>502.61</v>
      </c>
      <c r="D660" s="66">
        <v>518.63</v>
      </c>
      <c r="E660" s="66">
        <v>519.15</v>
      </c>
      <c r="F660" s="66">
        <v>518</v>
      </c>
      <c r="G660" s="66">
        <v>507.51</v>
      </c>
      <c r="H660" s="66">
        <v>473.15</v>
      </c>
      <c r="I660" s="66">
        <v>440.26</v>
      </c>
      <c r="J660" s="66">
        <v>418.2</v>
      </c>
      <c r="K660" s="66">
        <v>384.65</v>
      </c>
      <c r="L660" s="66">
        <v>348.41</v>
      </c>
      <c r="M660" s="66">
        <v>330.45</v>
      </c>
      <c r="N660" s="66">
        <v>332.25</v>
      </c>
      <c r="O660" s="66">
        <v>332.98</v>
      </c>
      <c r="P660" s="66">
        <v>336.98</v>
      </c>
      <c r="Q660" s="66">
        <v>338.39</v>
      </c>
      <c r="R660" s="66">
        <v>338.71</v>
      </c>
      <c r="S660" s="66">
        <v>336.43</v>
      </c>
      <c r="T660" s="66">
        <v>328.21</v>
      </c>
      <c r="U660" s="66">
        <v>315.64999999999998</v>
      </c>
      <c r="V660" s="66">
        <v>330.61</v>
      </c>
      <c r="W660" s="66">
        <v>336.12</v>
      </c>
      <c r="X660" s="66">
        <v>370.47</v>
      </c>
      <c r="Y660" s="66">
        <v>421.6</v>
      </c>
    </row>
    <row r="661" spans="1:25" x14ac:dyDescent="0.2">
      <c r="A661" s="37">
        <v>42649</v>
      </c>
      <c r="B661" s="66">
        <v>454.76</v>
      </c>
      <c r="C661" s="66">
        <v>492.6</v>
      </c>
      <c r="D661" s="66">
        <v>520.80999999999995</v>
      </c>
      <c r="E661" s="66">
        <v>521.27</v>
      </c>
      <c r="F661" s="66">
        <v>521.15</v>
      </c>
      <c r="G661" s="66">
        <v>517.97</v>
      </c>
      <c r="H661" s="66">
        <v>475.01</v>
      </c>
      <c r="I661" s="66">
        <v>445.04</v>
      </c>
      <c r="J661" s="66">
        <v>422.76</v>
      </c>
      <c r="K661" s="66">
        <v>388.03</v>
      </c>
      <c r="L661" s="66">
        <v>353.23</v>
      </c>
      <c r="M661" s="66">
        <v>331.52</v>
      </c>
      <c r="N661" s="66">
        <v>334.36</v>
      </c>
      <c r="O661" s="66">
        <v>333.91</v>
      </c>
      <c r="P661" s="66">
        <v>335.7</v>
      </c>
      <c r="Q661" s="66">
        <v>336.01</v>
      </c>
      <c r="R661" s="66">
        <v>336.19</v>
      </c>
      <c r="S661" s="66">
        <v>335.12</v>
      </c>
      <c r="T661" s="66">
        <v>330.52</v>
      </c>
      <c r="U661" s="66">
        <v>322.73</v>
      </c>
      <c r="V661" s="66">
        <v>345.32</v>
      </c>
      <c r="W661" s="66">
        <v>366.72</v>
      </c>
      <c r="X661" s="66">
        <v>380.39</v>
      </c>
      <c r="Y661" s="66">
        <v>433</v>
      </c>
    </row>
    <row r="662" spans="1:25" x14ac:dyDescent="0.2">
      <c r="A662" s="37">
        <v>42650</v>
      </c>
      <c r="B662" s="66">
        <v>463.89</v>
      </c>
      <c r="C662" s="66">
        <v>506.93</v>
      </c>
      <c r="D662" s="66">
        <v>521.77</v>
      </c>
      <c r="E662" s="66">
        <v>526.24</v>
      </c>
      <c r="F662" s="66">
        <v>524.83000000000004</v>
      </c>
      <c r="G662" s="66">
        <v>514.74</v>
      </c>
      <c r="H662" s="66">
        <v>479.94</v>
      </c>
      <c r="I662" s="66">
        <v>454.55</v>
      </c>
      <c r="J662" s="66">
        <v>442.05</v>
      </c>
      <c r="K662" s="66">
        <v>419.44</v>
      </c>
      <c r="L662" s="66">
        <v>396.04</v>
      </c>
      <c r="M662" s="66">
        <v>372.09</v>
      </c>
      <c r="N662" s="66">
        <v>369.77</v>
      </c>
      <c r="O662" s="66">
        <v>368.01</v>
      </c>
      <c r="P662" s="66">
        <v>348.87</v>
      </c>
      <c r="Q662" s="66">
        <v>348.93</v>
      </c>
      <c r="R662" s="66">
        <v>350.79</v>
      </c>
      <c r="S662" s="66">
        <v>350.32</v>
      </c>
      <c r="T662" s="66">
        <v>338.12</v>
      </c>
      <c r="U662" s="66">
        <v>326.51</v>
      </c>
      <c r="V662" s="66">
        <v>341.67</v>
      </c>
      <c r="W662" s="66">
        <v>364.21</v>
      </c>
      <c r="X662" s="66">
        <v>379.67</v>
      </c>
      <c r="Y662" s="66">
        <v>428.16</v>
      </c>
    </row>
    <row r="663" spans="1:25" x14ac:dyDescent="0.2">
      <c r="A663" s="37">
        <v>42651</v>
      </c>
      <c r="B663" s="66">
        <v>502.93</v>
      </c>
      <c r="C663" s="66">
        <v>530.91999999999996</v>
      </c>
      <c r="D663" s="66">
        <v>556.62</v>
      </c>
      <c r="E663" s="66">
        <v>524.54999999999995</v>
      </c>
      <c r="F663" s="66">
        <v>487.33</v>
      </c>
      <c r="G663" s="66">
        <v>489.92</v>
      </c>
      <c r="H663" s="66">
        <v>503.09</v>
      </c>
      <c r="I663" s="66">
        <v>510.44</v>
      </c>
      <c r="J663" s="66">
        <v>483.28</v>
      </c>
      <c r="K663" s="66">
        <v>436.76</v>
      </c>
      <c r="L663" s="66">
        <v>395.77</v>
      </c>
      <c r="M663" s="66">
        <v>373.92</v>
      </c>
      <c r="N663" s="66">
        <v>376.45</v>
      </c>
      <c r="O663" s="66">
        <v>374.28</v>
      </c>
      <c r="P663" s="66">
        <v>370.64</v>
      </c>
      <c r="Q663" s="66">
        <v>369.42</v>
      </c>
      <c r="R663" s="66">
        <v>371.12</v>
      </c>
      <c r="S663" s="66">
        <v>375.99</v>
      </c>
      <c r="T663" s="66">
        <v>358.93</v>
      </c>
      <c r="U663" s="66">
        <v>347.04</v>
      </c>
      <c r="V663" s="66">
        <v>350.44</v>
      </c>
      <c r="W663" s="66">
        <v>352.73</v>
      </c>
      <c r="X663" s="66">
        <v>389.55</v>
      </c>
      <c r="Y663" s="66">
        <v>447.61</v>
      </c>
    </row>
    <row r="664" spans="1:25" x14ac:dyDescent="0.2">
      <c r="A664" s="37">
        <v>42652</v>
      </c>
      <c r="B664" s="66">
        <v>452.79</v>
      </c>
      <c r="C664" s="66">
        <v>489.28</v>
      </c>
      <c r="D664" s="66">
        <v>498.73</v>
      </c>
      <c r="E664" s="66">
        <v>500.1</v>
      </c>
      <c r="F664" s="66">
        <v>498.45</v>
      </c>
      <c r="G664" s="66">
        <v>497.55</v>
      </c>
      <c r="H664" s="66">
        <v>506.94</v>
      </c>
      <c r="I664" s="66">
        <v>512.04999999999995</v>
      </c>
      <c r="J664" s="66">
        <v>488.47</v>
      </c>
      <c r="K664" s="66">
        <v>450.17</v>
      </c>
      <c r="L664" s="66">
        <v>400.8</v>
      </c>
      <c r="M664" s="66">
        <v>372.26</v>
      </c>
      <c r="N664" s="66">
        <v>369.92</v>
      </c>
      <c r="O664" s="66">
        <v>367.48</v>
      </c>
      <c r="P664" s="66">
        <v>364.17</v>
      </c>
      <c r="Q664" s="66">
        <v>362.65</v>
      </c>
      <c r="R664" s="66">
        <v>364.76</v>
      </c>
      <c r="S664" s="66">
        <v>373.44</v>
      </c>
      <c r="T664" s="66">
        <v>361.73</v>
      </c>
      <c r="U664" s="66">
        <v>358.11</v>
      </c>
      <c r="V664" s="66">
        <v>357.33</v>
      </c>
      <c r="W664" s="66">
        <v>370.91</v>
      </c>
      <c r="X664" s="66">
        <v>397.67</v>
      </c>
      <c r="Y664" s="66">
        <v>413.12</v>
      </c>
    </row>
    <row r="665" spans="1:25" x14ac:dyDescent="0.2">
      <c r="A665" s="37">
        <v>42653</v>
      </c>
      <c r="B665" s="66">
        <v>474.48</v>
      </c>
      <c r="C665" s="66">
        <v>505.22</v>
      </c>
      <c r="D665" s="66">
        <v>497.93</v>
      </c>
      <c r="E665" s="66">
        <v>494.46</v>
      </c>
      <c r="F665" s="66">
        <v>494.95</v>
      </c>
      <c r="G665" s="66">
        <v>501.94</v>
      </c>
      <c r="H665" s="66">
        <v>530.78</v>
      </c>
      <c r="I665" s="66">
        <v>528.78</v>
      </c>
      <c r="J665" s="66">
        <v>472.06</v>
      </c>
      <c r="K665" s="66">
        <v>428.02</v>
      </c>
      <c r="L665" s="66">
        <v>389.51</v>
      </c>
      <c r="M665" s="66">
        <v>378.89</v>
      </c>
      <c r="N665" s="66">
        <v>382.47</v>
      </c>
      <c r="O665" s="66">
        <v>382.13</v>
      </c>
      <c r="P665" s="66">
        <v>383.95</v>
      </c>
      <c r="Q665" s="66">
        <v>385.41</v>
      </c>
      <c r="R665" s="66">
        <v>385.18</v>
      </c>
      <c r="S665" s="66">
        <v>379.56</v>
      </c>
      <c r="T665" s="66">
        <v>379</v>
      </c>
      <c r="U665" s="66">
        <v>397.23</v>
      </c>
      <c r="V665" s="66">
        <v>401.46</v>
      </c>
      <c r="W665" s="66">
        <v>389.04</v>
      </c>
      <c r="X665" s="66">
        <v>380.26</v>
      </c>
      <c r="Y665" s="66">
        <v>432.48</v>
      </c>
    </row>
    <row r="666" spans="1:25" x14ac:dyDescent="0.2">
      <c r="A666" s="37">
        <v>42654</v>
      </c>
      <c r="B666" s="66">
        <v>495.87</v>
      </c>
      <c r="C666" s="66">
        <v>549.02</v>
      </c>
      <c r="D666" s="66">
        <v>574.28</v>
      </c>
      <c r="E666" s="66">
        <v>568.39</v>
      </c>
      <c r="F666" s="66">
        <v>568.74</v>
      </c>
      <c r="G666" s="66">
        <v>574.30999999999995</v>
      </c>
      <c r="H666" s="66">
        <v>556.1</v>
      </c>
      <c r="I666" s="66">
        <v>512.16</v>
      </c>
      <c r="J666" s="66">
        <v>464.44</v>
      </c>
      <c r="K666" s="66">
        <v>424.5</v>
      </c>
      <c r="L666" s="66">
        <v>385.58</v>
      </c>
      <c r="M666" s="66">
        <v>372.39</v>
      </c>
      <c r="N666" s="66">
        <v>375.12</v>
      </c>
      <c r="O666" s="66">
        <v>375.78</v>
      </c>
      <c r="P666" s="66">
        <v>380.43</v>
      </c>
      <c r="Q666" s="66">
        <v>382.1</v>
      </c>
      <c r="R666" s="66">
        <v>383.03</v>
      </c>
      <c r="S666" s="66">
        <v>377.65</v>
      </c>
      <c r="T666" s="66">
        <v>380.35</v>
      </c>
      <c r="U666" s="66">
        <v>402.25</v>
      </c>
      <c r="V666" s="66">
        <v>405.35</v>
      </c>
      <c r="W666" s="66">
        <v>394.91</v>
      </c>
      <c r="X666" s="66">
        <v>380.12</v>
      </c>
      <c r="Y666" s="66">
        <v>425.52</v>
      </c>
    </row>
    <row r="667" spans="1:25" x14ac:dyDescent="0.2">
      <c r="A667" s="37">
        <v>42655</v>
      </c>
      <c r="B667" s="66">
        <v>463.46</v>
      </c>
      <c r="C667" s="66">
        <v>509.27</v>
      </c>
      <c r="D667" s="66">
        <v>562.92999999999995</v>
      </c>
      <c r="E667" s="66">
        <v>563.32000000000005</v>
      </c>
      <c r="F667" s="66">
        <v>561.97</v>
      </c>
      <c r="G667" s="66">
        <v>554.57000000000005</v>
      </c>
      <c r="H667" s="66">
        <v>519.03</v>
      </c>
      <c r="I667" s="66">
        <v>474.36</v>
      </c>
      <c r="J667" s="66">
        <v>432.54</v>
      </c>
      <c r="K667" s="66">
        <v>389.44</v>
      </c>
      <c r="L667" s="66">
        <v>357.82</v>
      </c>
      <c r="M667" s="66">
        <v>348.74</v>
      </c>
      <c r="N667" s="66">
        <v>352.96</v>
      </c>
      <c r="O667" s="66">
        <v>355.16</v>
      </c>
      <c r="P667" s="66">
        <v>359.91</v>
      </c>
      <c r="Q667" s="66">
        <v>362.58</v>
      </c>
      <c r="R667" s="66">
        <v>362.05</v>
      </c>
      <c r="S667" s="66">
        <v>359.01</v>
      </c>
      <c r="T667" s="66">
        <v>353.94</v>
      </c>
      <c r="U667" s="66">
        <v>377.22</v>
      </c>
      <c r="V667" s="66">
        <v>380.12</v>
      </c>
      <c r="W667" s="66">
        <v>371.11</v>
      </c>
      <c r="X667" s="66">
        <v>358.89</v>
      </c>
      <c r="Y667" s="66">
        <v>408.95</v>
      </c>
    </row>
    <row r="668" spans="1:25" x14ac:dyDescent="0.2">
      <c r="A668" s="37">
        <v>42656</v>
      </c>
      <c r="B668" s="66">
        <v>444.75</v>
      </c>
      <c r="C668" s="66">
        <v>492.22</v>
      </c>
      <c r="D668" s="66">
        <v>525.39</v>
      </c>
      <c r="E668" s="66">
        <v>534.07000000000005</v>
      </c>
      <c r="F668" s="66">
        <v>538.55999999999995</v>
      </c>
      <c r="G668" s="66">
        <v>539.29</v>
      </c>
      <c r="H668" s="66">
        <v>521.27</v>
      </c>
      <c r="I668" s="66">
        <v>486.72</v>
      </c>
      <c r="J668" s="66">
        <v>449.25</v>
      </c>
      <c r="K668" s="66">
        <v>416.1</v>
      </c>
      <c r="L668" s="66">
        <v>390.17</v>
      </c>
      <c r="M668" s="66">
        <v>373.21</v>
      </c>
      <c r="N668" s="66">
        <v>365.57</v>
      </c>
      <c r="O668" s="66">
        <v>359.57</v>
      </c>
      <c r="P668" s="66">
        <v>362.61</v>
      </c>
      <c r="Q668" s="66">
        <v>365.77</v>
      </c>
      <c r="R668" s="66">
        <v>366.56</v>
      </c>
      <c r="S668" s="66">
        <v>360.68</v>
      </c>
      <c r="T668" s="66">
        <v>356.35</v>
      </c>
      <c r="U668" s="66">
        <v>373.17</v>
      </c>
      <c r="V668" s="66">
        <v>375.03</v>
      </c>
      <c r="W668" s="66">
        <v>371.64</v>
      </c>
      <c r="X668" s="66">
        <v>362.73</v>
      </c>
      <c r="Y668" s="66">
        <v>414.26</v>
      </c>
    </row>
    <row r="669" spans="1:25" x14ac:dyDescent="0.2">
      <c r="A669" s="37">
        <v>42657</v>
      </c>
      <c r="B669" s="66">
        <v>447.37</v>
      </c>
      <c r="C669" s="66">
        <v>512.46</v>
      </c>
      <c r="D669" s="66">
        <v>540.94000000000005</v>
      </c>
      <c r="E669" s="66">
        <v>537.59</v>
      </c>
      <c r="F669" s="66">
        <v>537.58000000000004</v>
      </c>
      <c r="G669" s="66">
        <v>545.28</v>
      </c>
      <c r="H669" s="66">
        <v>512.91999999999996</v>
      </c>
      <c r="I669" s="66">
        <v>466.66</v>
      </c>
      <c r="J669" s="66">
        <v>441.18</v>
      </c>
      <c r="K669" s="66">
        <v>397.52</v>
      </c>
      <c r="L669" s="66">
        <v>370.06</v>
      </c>
      <c r="M669" s="66">
        <v>368.85</v>
      </c>
      <c r="N669" s="66">
        <v>360.8</v>
      </c>
      <c r="O669" s="66">
        <v>357.32</v>
      </c>
      <c r="P669" s="66">
        <v>355.6</v>
      </c>
      <c r="Q669" s="66">
        <v>357.62</v>
      </c>
      <c r="R669" s="66">
        <v>359.37</v>
      </c>
      <c r="S669" s="66">
        <v>360.35</v>
      </c>
      <c r="T669" s="66">
        <v>355.25</v>
      </c>
      <c r="U669" s="66">
        <v>371.05</v>
      </c>
      <c r="V669" s="66">
        <v>373.62</v>
      </c>
      <c r="W669" s="66">
        <v>368.57</v>
      </c>
      <c r="X669" s="66">
        <v>359.38</v>
      </c>
      <c r="Y669" s="66">
        <v>387.91</v>
      </c>
    </row>
    <row r="670" spans="1:25" x14ac:dyDescent="0.2">
      <c r="A670" s="37">
        <v>42658</v>
      </c>
      <c r="B670" s="66">
        <v>449.36</v>
      </c>
      <c r="C670" s="66">
        <v>507.56</v>
      </c>
      <c r="D670" s="66">
        <v>548.59</v>
      </c>
      <c r="E670" s="66">
        <v>549.48</v>
      </c>
      <c r="F670" s="66">
        <v>550.6</v>
      </c>
      <c r="G670" s="66">
        <v>554.84</v>
      </c>
      <c r="H670" s="66">
        <v>542.41</v>
      </c>
      <c r="I670" s="66">
        <v>508.86</v>
      </c>
      <c r="J670" s="66">
        <v>441.28</v>
      </c>
      <c r="K670" s="66">
        <v>390.21</v>
      </c>
      <c r="L670" s="66">
        <v>367.86</v>
      </c>
      <c r="M670" s="66">
        <v>364.63</v>
      </c>
      <c r="N670" s="66">
        <v>364.13</v>
      </c>
      <c r="O670" s="66">
        <v>356.83</v>
      </c>
      <c r="P670" s="66">
        <v>354.34</v>
      </c>
      <c r="Q670" s="66">
        <v>355.66</v>
      </c>
      <c r="R670" s="66">
        <v>354.83</v>
      </c>
      <c r="S670" s="66">
        <v>353.03</v>
      </c>
      <c r="T670" s="66">
        <v>354.89</v>
      </c>
      <c r="U670" s="66">
        <v>368.65</v>
      </c>
      <c r="V670" s="66">
        <v>363.47</v>
      </c>
      <c r="W670" s="66">
        <v>353.97</v>
      </c>
      <c r="X670" s="66">
        <v>354.71</v>
      </c>
      <c r="Y670" s="66">
        <v>394.15</v>
      </c>
    </row>
    <row r="671" spans="1:25" x14ac:dyDescent="0.2">
      <c r="A671" s="37">
        <v>42659</v>
      </c>
      <c r="B671" s="66">
        <v>437.25</v>
      </c>
      <c r="C671" s="66">
        <v>485.12</v>
      </c>
      <c r="D671" s="66">
        <v>524.02</v>
      </c>
      <c r="E671" s="66">
        <v>525.54999999999995</v>
      </c>
      <c r="F671" s="66">
        <v>526.29</v>
      </c>
      <c r="G671" s="66">
        <v>527.65</v>
      </c>
      <c r="H671" s="66">
        <v>519.08000000000004</v>
      </c>
      <c r="I671" s="66">
        <v>493.44</v>
      </c>
      <c r="J671" s="66">
        <v>452.27</v>
      </c>
      <c r="K671" s="66">
        <v>418.36</v>
      </c>
      <c r="L671" s="66">
        <v>364.03</v>
      </c>
      <c r="M671" s="66">
        <v>357.77</v>
      </c>
      <c r="N671" s="66">
        <v>357.67</v>
      </c>
      <c r="O671" s="66">
        <v>341.94</v>
      </c>
      <c r="P671" s="66">
        <v>347.1</v>
      </c>
      <c r="Q671" s="66">
        <v>343.41</v>
      </c>
      <c r="R671" s="66">
        <v>346.36</v>
      </c>
      <c r="S671" s="66">
        <v>348.89</v>
      </c>
      <c r="T671" s="66">
        <v>358.06</v>
      </c>
      <c r="U671" s="66">
        <v>375.69</v>
      </c>
      <c r="V671" s="66">
        <v>368.06</v>
      </c>
      <c r="W671" s="66">
        <v>358.12</v>
      </c>
      <c r="X671" s="66">
        <v>351.82</v>
      </c>
      <c r="Y671" s="66">
        <v>376.67</v>
      </c>
    </row>
    <row r="672" spans="1:25" x14ac:dyDescent="0.2">
      <c r="A672" s="37">
        <v>42660</v>
      </c>
      <c r="B672" s="66">
        <v>382.91</v>
      </c>
      <c r="C672" s="66">
        <v>421.45</v>
      </c>
      <c r="D672" s="66">
        <v>463.38</v>
      </c>
      <c r="E672" s="66">
        <v>482.59</v>
      </c>
      <c r="F672" s="66">
        <v>499.06</v>
      </c>
      <c r="G672" s="66">
        <v>492.74</v>
      </c>
      <c r="H672" s="66">
        <v>470.38</v>
      </c>
      <c r="I672" s="66">
        <v>455.44</v>
      </c>
      <c r="J672" s="66">
        <v>452.79</v>
      </c>
      <c r="K672" s="66">
        <v>421.76</v>
      </c>
      <c r="L672" s="66">
        <v>421.73</v>
      </c>
      <c r="M672" s="66">
        <v>417.83</v>
      </c>
      <c r="N672" s="66">
        <v>398.4</v>
      </c>
      <c r="O672" s="66">
        <v>409</v>
      </c>
      <c r="P672" s="66">
        <v>404.78</v>
      </c>
      <c r="Q672" s="66">
        <v>404.74</v>
      </c>
      <c r="R672" s="66">
        <v>405.32</v>
      </c>
      <c r="S672" s="66">
        <v>404.14</v>
      </c>
      <c r="T672" s="66">
        <v>417.28</v>
      </c>
      <c r="U672" s="66">
        <v>477.91</v>
      </c>
      <c r="V672" s="66">
        <v>459.62</v>
      </c>
      <c r="W672" s="66">
        <v>446.05</v>
      </c>
      <c r="X672" s="66">
        <v>405.57</v>
      </c>
      <c r="Y672" s="66">
        <v>396.74</v>
      </c>
    </row>
    <row r="673" spans="1:25" x14ac:dyDescent="0.2">
      <c r="A673" s="37">
        <v>42661</v>
      </c>
      <c r="B673" s="66">
        <v>508.59</v>
      </c>
      <c r="C673" s="66">
        <v>583.79999999999995</v>
      </c>
      <c r="D673" s="66">
        <v>625.89</v>
      </c>
      <c r="E673" s="66">
        <v>621.58000000000004</v>
      </c>
      <c r="F673" s="66">
        <v>621.79</v>
      </c>
      <c r="G673" s="66">
        <v>622.94000000000005</v>
      </c>
      <c r="H673" s="66">
        <v>586.89</v>
      </c>
      <c r="I673" s="66">
        <v>540.66999999999996</v>
      </c>
      <c r="J673" s="66">
        <v>505.96</v>
      </c>
      <c r="K673" s="66">
        <v>460.77</v>
      </c>
      <c r="L673" s="66">
        <v>425.83</v>
      </c>
      <c r="M673" s="66">
        <v>409.99</v>
      </c>
      <c r="N673" s="66">
        <v>400.83</v>
      </c>
      <c r="O673" s="66">
        <v>400.84</v>
      </c>
      <c r="P673" s="66">
        <v>400.51</v>
      </c>
      <c r="Q673" s="66">
        <v>401.57</v>
      </c>
      <c r="R673" s="66">
        <v>401.32</v>
      </c>
      <c r="S673" s="66">
        <v>398.96</v>
      </c>
      <c r="T673" s="66">
        <v>407.9</v>
      </c>
      <c r="U673" s="66">
        <v>421.18</v>
      </c>
      <c r="V673" s="66">
        <v>420.13</v>
      </c>
      <c r="W673" s="66">
        <v>420.55</v>
      </c>
      <c r="X673" s="66">
        <v>427.19</v>
      </c>
      <c r="Y673" s="66">
        <v>443.27</v>
      </c>
    </row>
    <row r="674" spans="1:25" x14ac:dyDescent="0.2">
      <c r="A674" s="37">
        <v>42662</v>
      </c>
      <c r="B674" s="66">
        <v>466.03</v>
      </c>
      <c r="C674" s="66">
        <v>529.97</v>
      </c>
      <c r="D674" s="66">
        <v>575.84</v>
      </c>
      <c r="E674" s="66">
        <v>577.38</v>
      </c>
      <c r="F674" s="66">
        <v>576.32000000000005</v>
      </c>
      <c r="G674" s="66">
        <v>565.75</v>
      </c>
      <c r="H674" s="66">
        <v>532.5</v>
      </c>
      <c r="I674" s="66">
        <v>497.29</v>
      </c>
      <c r="J674" s="66">
        <v>471.17</v>
      </c>
      <c r="K674" s="66">
        <v>430.3</v>
      </c>
      <c r="L674" s="66">
        <v>394.48</v>
      </c>
      <c r="M674" s="66">
        <v>378.92</v>
      </c>
      <c r="N674" s="66">
        <v>377.6</v>
      </c>
      <c r="O674" s="66">
        <v>373.58</v>
      </c>
      <c r="P674" s="66">
        <v>370.66</v>
      </c>
      <c r="Q674" s="66">
        <v>374.62</v>
      </c>
      <c r="R674" s="66">
        <v>375.88</v>
      </c>
      <c r="S674" s="66">
        <v>375.75</v>
      </c>
      <c r="T674" s="66">
        <v>391.29</v>
      </c>
      <c r="U674" s="66">
        <v>413.07</v>
      </c>
      <c r="V674" s="66">
        <v>393.78</v>
      </c>
      <c r="W674" s="66">
        <v>373.21</v>
      </c>
      <c r="X674" s="66">
        <v>365.3</v>
      </c>
      <c r="Y674" s="66">
        <v>402.95</v>
      </c>
    </row>
    <row r="675" spans="1:25" x14ac:dyDescent="0.2">
      <c r="A675" s="37">
        <v>42663</v>
      </c>
      <c r="B675" s="66">
        <v>455.37</v>
      </c>
      <c r="C675" s="66">
        <v>515.65</v>
      </c>
      <c r="D675" s="66">
        <v>557.1</v>
      </c>
      <c r="E675" s="66">
        <v>557.9</v>
      </c>
      <c r="F675" s="66">
        <v>556.88</v>
      </c>
      <c r="G675" s="66">
        <v>548.91999999999996</v>
      </c>
      <c r="H675" s="66">
        <v>516.44000000000005</v>
      </c>
      <c r="I675" s="66">
        <v>471.29</v>
      </c>
      <c r="J675" s="66">
        <v>439.54</v>
      </c>
      <c r="K675" s="66">
        <v>438.09</v>
      </c>
      <c r="L675" s="66">
        <v>443.33</v>
      </c>
      <c r="M675" s="66">
        <v>449.41</v>
      </c>
      <c r="N675" s="66">
        <v>457.41</v>
      </c>
      <c r="O675" s="66">
        <v>458.4</v>
      </c>
      <c r="P675" s="66">
        <v>461.76</v>
      </c>
      <c r="Q675" s="66">
        <v>463.6</v>
      </c>
      <c r="R675" s="66">
        <v>462.22</v>
      </c>
      <c r="S675" s="66">
        <v>455.78</v>
      </c>
      <c r="T675" s="66">
        <v>435.58</v>
      </c>
      <c r="U675" s="66">
        <v>409.43</v>
      </c>
      <c r="V675" s="66">
        <v>390.47</v>
      </c>
      <c r="W675" s="66">
        <v>389.65</v>
      </c>
      <c r="X675" s="66">
        <v>404.88</v>
      </c>
      <c r="Y675" s="66">
        <v>422.06</v>
      </c>
    </row>
    <row r="676" spans="1:25" x14ac:dyDescent="0.2">
      <c r="A676" s="37">
        <v>42664</v>
      </c>
      <c r="B676" s="66">
        <v>447.98</v>
      </c>
      <c r="C676" s="66">
        <v>511.17</v>
      </c>
      <c r="D676" s="66">
        <v>551.16999999999996</v>
      </c>
      <c r="E676" s="66">
        <v>551.27</v>
      </c>
      <c r="F676" s="66">
        <v>552.49</v>
      </c>
      <c r="G676" s="66">
        <v>543.52</v>
      </c>
      <c r="H676" s="66">
        <v>511.54</v>
      </c>
      <c r="I676" s="66">
        <v>481.64</v>
      </c>
      <c r="J676" s="66">
        <v>447.98</v>
      </c>
      <c r="K676" s="66">
        <v>413.16</v>
      </c>
      <c r="L676" s="66">
        <v>380.08</v>
      </c>
      <c r="M676" s="66">
        <v>374.28</v>
      </c>
      <c r="N676" s="66">
        <v>374.98</v>
      </c>
      <c r="O676" s="66">
        <v>375.75</v>
      </c>
      <c r="P676" s="66">
        <v>374.23</v>
      </c>
      <c r="Q676" s="66">
        <v>373.02</v>
      </c>
      <c r="R676" s="66">
        <v>374.07</v>
      </c>
      <c r="S676" s="66">
        <v>377.2</v>
      </c>
      <c r="T676" s="66">
        <v>381.5</v>
      </c>
      <c r="U676" s="66">
        <v>393.77</v>
      </c>
      <c r="V676" s="66">
        <v>390.77</v>
      </c>
      <c r="W676" s="66">
        <v>381.62</v>
      </c>
      <c r="X676" s="66">
        <v>381.26</v>
      </c>
      <c r="Y676" s="66">
        <v>414.07</v>
      </c>
    </row>
    <row r="677" spans="1:25" x14ac:dyDescent="0.2">
      <c r="A677" s="37">
        <v>42665</v>
      </c>
      <c r="B677" s="66">
        <v>434.56</v>
      </c>
      <c r="C677" s="66">
        <v>490.75</v>
      </c>
      <c r="D677" s="66">
        <v>534.21</v>
      </c>
      <c r="E677" s="66">
        <v>545.13</v>
      </c>
      <c r="F677" s="66">
        <v>555.61</v>
      </c>
      <c r="G677" s="66">
        <v>565.24</v>
      </c>
      <c r="H677" s="66">
        <v>554.41999999999996</v>
      </c>
      <c r="I677" s="66">
        <v>528.32000000000005</v>
      </c>
      <c r="J677" s="66">
        <v>483.34</v>
      </c>
      <c r="K677" s="66">
        <v>446.15</v>
      </c>
      <c r="L677" s="66">
        <v>416.57</v>
      </c>
      <c r="M677" s="66">
        <v>398.3</v>
      </c>
      <c r="N677" s="66">
        <v>395.09</v>
      </c>
      <c r="O677" s="66">
        <v>398.45</v>
      </c>
      <c r="P677" s="66">
        <v>404.07</v>
      </c>
      <c r="Q677" s="66">
        <v>406.62</v>
      </c>
      <c r="R677" s="66">
        <v>404.86</v>
      </c>
      <c r="S677" s="66">
        <v>398.71</v>
      </c>
      <c r="T677" s="66">
        <v>388.16</v>
      </c>
      <c r="U677" s="66">
        <v>390.86</v>
      </c>
      <c r="V677" s="66">
        <v>384.78</v>
      </c>
      <c r="W677" s="66">
        <v>376.01</v>
      </c>
      <c r="X677" s="66">
        <v>374.05</v>
      </c>
      <c r="Y677" s="66">
        <v>416.04</v>
      </c>
    </row>
    <row r="678" spans="1:25" x14ac:dyDescent="0.2">
      <c r="A678" s="37">
        <v>42666</v>
      </c>
      <c r="B678" s="66">
        <v>472.62</v>
      </c>
      <c r="C678" s="66">
        <v>534.19000000000005</v>
      </c>
      <c r="D678" s="66">
        <v>580.64</v>
      </c>
      <c r="E678" s="66">
        <v>583.83000000000004</v>
      </c>
      <c r="F678" s="66">
        <v>582.79999999999995</v>
      </c>
      <c r="G678" s="66">
        <v>582.27</v>
      </c>
      <c r="H678" s="66">
        <v>563.39</v>
      </c>
      <c r="I678" s="66">
        <v>524.80999999999995</v>
      </c>
      <c r="J678" s="66">
        <v>469.11</v>
      </c>
      <c r="K678" s="66">
        <v>419.34</v>
      </c>
      <c r="L678" s="66">
        <v>397.99</v>
      </c>
      <c r="M678" s="66">
        <v>398.68</v>
      </c>
      <c r="N678" s="66">
        <v>392.38</v>
      </c>
      <c r="O678" s="66">
        <v>386.89</v>
      </c>
      <c r="P678" s="66">
        <v>384.38</v>
      </c>
      <c r="Q678" s="66">
        <v>384.33</v>
      </c>
      <c r="R678" s="66">
        <v>397.9</v>
      </c>
      <c r="S678" s="66">
        <v>463.32</v>
      </c>
      <c r="T678" s="66">
        <v>478.46</v>
      </c>
      <c r="U678" s="66">
        <v>428.47</v>
      </c>
      <c r="V678" s="66">
        <v>392.16</v>
      </c>
      <c r="W678" s="66">
        <v>392.28</v>
      </c>
      <c r="X678" s="66">
        <v>389.08</v>
      </c>
      <c r="Y678" s="66">
        <v>423.35</v>
      </c>
    </row>
    <row r="679" spans="1:25" x14ac:dyDescent="0.2">
      <c r="A679" s="37">
        <v>42667</v>
      </c>
      <c r="B679" s="66">
        <v>478.9</v>
      </c>
      <c r="C679" s="66">
        <v>535.21</v>
      </c>
      <c r="D679" s="66">
        <v>573.12</v>
      </c>
      <c r="E679" s="66">
        <v>575.52</v>
      </c>
      <c r="F679" s="66">
        <v>571.89</v>
      </c>
      <c r="G679" s="66">
        <v>564.87</v>
      </c>
      <c r="H679" s="66">
        <v>536.08000000000004</v>
      </c>
      <c r="I679" s="66">
        <v>522.09</v>
      </c>
      <c r="J679" s="66">
        <v>493.85</v>
      </c>
      <c r="K679" s="66">
        <v>450.37</v>
      </c>
      <c r="L679" s="66">
        <v>415.66</v>
      </c>
      <c r="M679" s="66">
        <v>397.06</v>
      </c>
      <c r="N679" s="66">
        <v>392.28</v>
      </c>
      <c r="O679" s="66">
        <v>396.92</v>
      </c>
      <c r="P679" s="66">
        <v>398.69</v>
      </c>
      <c r="Q679" s="66">
        <v>398.83</v>
      </c>
      <c r="R679" s="66">
        <v>399.6</v>
      </c>
      <c r="S679" s="66">
        <v>390.11</v>
      </c>
      <c r="T679" s="66">
        <v>399.85</v>
      </c>
      <c r="U679" s="66">
        <v>414.45</v>
      </c>
      <c r="V679" s="66">
        <v>414.94</v>
      </c>
      <c r="W679" s="66">
        <v>403.16</v>
      </c>
      <c r="X679" s="66">
        <v>393.45</v>
      </c>
      <c r="Y679" s="66">
        <v>433.15</v>
      </c>
    </row>
    <row r="680" spans="1:25" x14ac:dyDescent="0.2">
      <c r="A680" s="37">
        <v>42668</v>
      </c>
      <c r="B680" s="66">
        <v>482.63</v>
      </c>
      <c r="C680" s="66">
        <v>543.20000000000005</v>
      </c>
      <c r="D680" s="66">
        <v>591.51</v>
      </c>
      <c r="E680" s="66">
        <v>594.20000000000005</v>
      </c>
      <c r="F680" s="66">
        <v>595.27</v>
      </c>
      <c r="G680" s="66">
        <v>584.08000000000004</v>
      </c>
      <c r="H680" s="66">
        <v>550.02</v>
      </c>
      <c r="I680" s="66">
        <v>538.55999999999995</v>
      </c>
      <c r="J680" s="66">
        <v>500.74</v>
      </c>
      <c r="K680" s="66">
        <v>456.76</v>
      </c>
      <c r="L680" s="66">
        <v>417</v>
      </c>
      <c r="M680" s="66">
        <v>400.93</v>
      </c>
      <c r="N680" s="66">
        <v>402.78</v>
      </c>
      <c r="O680" s="66">
        <v>404.67</v>
      </c>
      <c r="P680" s="66">
        <v>404.37</v>
      </c>
      <c r="Q680" s="66">
        <v>405.51</v>
      </c>
      <c r="R680" s="66">
        <v>406.77</v>
      </c>
      <c r="S680" s="66">
        <v>409.11</v>
      </c>
      <c r="T680" s="66">
        <v>414.65</v>
      </c>
      <c r="U680" s="66">
        <v>418.51</v>
      </c>
      <c r="V680" s="66">
        <v>416.98</v>
      </c>
      <c r="W680" s="66">
        <v>417.27</v>
      </c>
      <c r="X680" s="66">
        <v>425.14</v>
      </c>
      <c r="Y680" s="66">
        <v>465.18</v>
      </c>
    </row>
    <row r="681" spans="1:25" x14ac:dyDescent="0.2">
      <c r="A681" s="37">
        <v>42669</v>
      </c>
      <c r="B681" s="66">
        <v>490.36</v>
      </c>
      <c r="C681" s="66">
        <v>556.95000000000005</v>
      </c>
      <c r="D681" s="66">
        <v>601</v>
      </c>
      <c r="E681" s="66">
        <v>604.35</v>
      </c>
      <c r="F681" s="66">
        <v>603.67999999999995</v>
      </c>
      <c r="G681" s="66">
        <v>600.71</v>
      </c>
      <c r="H681" s="66">
        <v>574.49</v>
      </c>
      <c r="I681" s="66">
        <v>543.09</v>
      </c>
      <c r="J681" s="66">
        <v>506.04</v>
      </c>
      <c r="K681" s="66">
        <v>463.25</v>
      </c>
      <c r="L681" s="66">
        <v>424.27</v>
      </c>
      <c r="M681" s="66">
        <v>407.45</v>
      </c>
      <c r="N681" s="66">
        <v>409.12</v>
      </c>
      <c r="O681" s="66">
        <v>413.33</v>
      </c>
      <c r="P681" s="66">
        <v>410.1</v>
      </c>
      <c r="Q681" s="66">
        <v>407.76</v>
      </c>
      <c r="R681" s="66">
        <v>408.83</v>
      </c>
      <c r="S681" s="66">
        <v>412.42</v>
      </c>
      <c r="T681" s="66">
        <v>414.64</v>
      </c>
      <c r="U681" s="66">
        <v>424.59</v>
      </c>
      <c r="V681" s="66">
        <v>422.98</v>
      </c>
      <c r="W681" s="66">
        <v>421.97</v>
      </c>
      <c r="X681" s="66">
        <v>428.7</v>
      </c>
      <c r="Y681" s="66">
        <v>470.91</v>
      </c>
    </row>
    <row r="682" spans="1:25" x14ac:dyDescent="0.2">
      <c r="A682" s="37">
        <v>42670</v>
      </c>
      <c r="B682" s="66">
        <v>526.94000000000005</v>
      </c>
      <c r="C682" s="66">
        <v>579.15</v>
      </c>
      <c r="D682" s="66">
        <v>615.28</v>
      </c>
      <c r="E682" s="66">
        <v>617.28</v>
      </c>
      <c r="F682" s="66">
        <v>616.29999999999995</v>
      </c>
      <c r="G682" s="66">
        <v>613.9</v>
      </c>
      <c r="H682" s="66">
        <v>574.1</v>
      </c>
      <c r="I682" s="66">
        <v>561.35</v>
      </c>
      <c r="J682" s="66">
        <v>525.32000000000005</v>
      </c>
      <c r="K682" s="66">
        <v>482.96</v>
      </c>
      <c r="L682" s="66">
        <v>444.58</v>
      </c>
      <c r="M682" s="66">
        <v>426.88</v>
      </c>
      <c r="N682" s="66">
        <v>429.52</v>
      </c>
      <c r="O682" s="66">
        <v>429.9</v>
      </c>
      <c r="P682" s="66">
        <v>426.38</v>
      </c>
      <c r="Q682" s="66">
        <v>423.86</v>
      </c>
      <c r="R682" s="66">
        <v>425.61</v>
      </c>
      <c r="S682" s="66">
        <v>430.19</v>
      </c>
      <c r="T682" s="66">
        <v>434.67</v>
      </c>
      <c r="U682" s="66">
        <v>440.46</v>
      </c>
      <c r="V682" s="66">
        <v>439.21</v>
      </c>
      <c r="W682" s="66">
        <v>438.26</v>
      </c>
      <c r="X682" s="66">
        <v>444.76</v>
      </c>
      <c r="Y682" s="66">
        <v>484.69</v>
      </c>
    </row>
    <row r="683" spans="1:25" x14ac:dyDescent="0.2">
      <c r="A683" s="37">
        <v>42671</v>
      </c>
      <c r="B683" s="66">
        <v>458.66</v>
      </c>
      <c r="C683" s="66">
        <v>518.79</v>
      </c>
      <c r="D683" s="66">
        <v>575.17999999999995</v>
      </c>
      <c r="E683" s="66">
        <v>578.57000000000005</v>
      </c>
      <c r="F683" s="66">
        <v>568.79999999999995</v>
      </c>
      <c r="G683" s="66">
        <v>576.66</v>
      </c>
      <c r="H683" s="66">
        <v>551.79999999999995</v>
      </c>
      <c r="I683" s="66">
        <v>591.32000000000005</v>
      </c>
      <c r="J683" s="66">
        <v>622.34</v>
      </c>
      <c r="K683" s="66">
        <v>578.16999999999996</v>
      </c>
      <c r="L683" s="66">
        <v>534.92999999999995</v>
      </c>
      <c r="M683" s="66">
        <v>515.82000000000005</v>
      </c>
      <c r="N683" s="66">
        <v>510.08</v>
      </c>
      <c r="O683" s="66">
        <v>506.54</v>
      </c>
      <c r="P683" s="66">
        <v>507.33</v>
      </c>
      <c r="Q683" s="66">
        <v>508.58</v>
      </c>
      <c r="R683" s="66">
        <v>508.37</v>
      </c>
      <c r="S683" s="66">
        <v>511.44</v>
      </c>
      <c r="T683" s="66">
        <v>528.30999999999995</v>
      </c>
      <c r="U683" s="66">
        <v>535.49</v>
      </c>
      <c r="V683" s="66">
        <v>532.37</v>
      </c>
      <c r="W683" s="66">
        <v>508.23</v>
      </c>
      <c r="X683" s="66">
        <v>462.41</v>
      </c>
      <c r="Y683" s="66">
        <v>462.27</v>
      </c>
    </row>
    <row r="684" spans="1:25" x14ac:dyDescent="0.2">
      <c r="A684" s="37">
        <v>42672</v>
      </c>
      <c r="B684" s="66">
        <v>490.44</v>
      </c>
      <c r="C684" s="66">
        <v>534.42999999999995</v>
      </c>
      <c r="D684" s="66">
        <v>586.76</v>
      </c>
      <c r="E684" s="66">
        <v>589.15</v>
      </c>
      <c r="F684" s="66">
        <v>587.69000000000005</v>
      </c>
      <c r="G684" s="66">
        <v>588.42999999999995</v>
      </c>
      <c r="H684" s="66">
        <v>568.66</v>
      </c>
      <c r="I684" s="66">
        <v>543.98</v>
      </c>
      <c r="J684" s="66">
        <v>516.75</v>
      </c>
      <c r="K684" s="66">
        <v>483.7</v>
      </c>
      <c r="L684" s="66">
        <v>446.24</v>
      </c>
      <c r="M684" s="66">
        <v>429.01</v>
      </c>
      <c r="N684" s="66">
        <v>424.11</v>
      </c>
      <c r="O684" s="66">
        <v>421.92</v>
      </c>
      <c r="P684" s="66">
        <v>420.18</v>
      </c>
      <c r="Q684" s="66">
        <v>419</v>
      </c>
      <c r="R684" s="66">
        <v>418.38</v>
      </c>
      <c r="S684" s="66">
        <v>421.41</v>
      </c>
      <c r="T684" s="66">
        <v>432.5</v>
      </c>
      <c r="U684" s="66">
        <v>437.99</v>
      </c>
      <c r="V684" s="66">
        <v>433.68</v>
      </c>
      <c r="W684" s="66">
        <v>429.93</v>
      </c>
      <c r="X684" s="66">
        <v>426.8</v>
      </c>
      <c r="Y684" s="66">
        <v>446.36</v>
      </c>
    </row>
    <row r="685" spans="1:25" x14ac:dyDescent="0.2">
      <c r="A685" s="37">
        <v>42673</v>
      </c>
      <c r="B685" s="66">
        <v>479.4</v>
      </c>
      <c r="C685" s="66">
        <v>538.72</v>
      </c>
      <c r="D685" s="66">
        <v>585.08000000000004</v>
      </c>
      <c r="E685" s="66">
        <v>591.44000000000005</v>
      </c>
      <c r="F685" s="66">
        <v>595.1</v>
      </c>
      <c r="G685" s="66">
        <v>594.59</v>
      </c>
      <c r="H685" s="66">
        <v>578.38</v>
      </c>
      <c r="I685" s="66">
        <v>561.45000000000005</v>
      </c>
      <c r="J685" s="66">
        <v>503.11</v>
      </c>
      <c r="K685" s="66">
        <v>443.57</v>
      </c>
      <c r="L685" s="66">
        <v>407.17</v>
      </c>
      <c r="M685" s="66">
        <v>392.63</v>
      </c>
      <c r="N685" s="66">
        <v>389.07</v>
      </c>
      <c r="O685" s="66">
        <v>392.63</v>
      </c>
      <c r="P685" s="66">
        <v>398.52</v>
      </c>
      <c r="Q685" s="66">
        <v>402.04</v>
      </c>
      <c r="R685" s="66">
        <v>399.74</v>
      </c>
      <c r="S685" s="66">
        <v>391.84</v>
      </c>
      <c r="T685" s="66">
        <v>405.16</v>
      </c>
      <c r="U685" s="66">
        <v>416.13</v>
      </c>
      <c r="V685" s="66">
        <v>416.25</v>
      </c>
      <c r="W685" s="66">
        <v>407.83</v>
      </c>
      <c r="X685" s="66">
        <v>395.53</v>
      </c>
      <c r="Y685" s="66">
        <v>426.84</v>
      </c>
    </row>
    <row r="686" spans="1:25" x14ac:dyDescent="0.2">
      <c r="A686" s="37">
        <v>42674</v>
      </c>
      <c r="B686" s="66">
        <v>486.37</v>
      </c>
      <c r="C686" s="66">
        <v>548.33000000000004</v>
      </c>
      <c r="D686" s="66">
        <v>593.07000000000005</v>
      </c>
      <c r="E686" s="66">
        <v>594</v>
      </c>
      <c r="F686" s="66">
        <v>594.91999999999996</v>
      </c>
      <c r="G686" s="66">
        <v>593.82000000000005</v>
      </c>
      <c r="H686" s="66">
        <v>582.02</v>
      </c>
      <c r="I686" s="66">
        <v>550.41</v>
      </c>
      <c r="J686" s="66">
        <v>516.4</v>
      </c>
      <c r="K686" s="66">
        <v>479.1</v>
      </c>
      <c r="L686" s="66">
        <v>443.31</v>
      </c>
      <c r="M686" s="66">
        <v>434.29</v>
      </c>
      <c r="N686" s="66">
        <v>434.39</v>
      </c>
      <c r="O686" s="66">
        <v>436.41</v>
      </c>
      <c r="P686" s="66">
        <v>439.48</v>
      </c>
      <c r="Q686" s="66">
        <v>441.76</v>
      </c>
      <c r="R686" s="66">
        <v>441.18</v>
      </c>
      <c r="S686" s="66">
        <v>437.08</v>
      </c>
      <c r="T686" s="66">
        <v>436.19</v>
      </c>
      <c r="U686" s="66">
        <v>442.6</v>
      </c>
      <c r="V686" s="66">
        <v>440.9</v>
      </c>
      <c r="W686" s="66">
        <v>437.96</v>
      </c>
      <c r="X686" s="66">
        <v>432.26</v>
      </c>
      <c r="Y686" s="66">
        <v>472.21</v>
      </c>
    </row>
    <row r="687" spans="1:25" ht="11.25" customHeight="1" x14ac:dyDescent="0.2"/>
    <row r="688" spans="1:25" x14ac:dyDescent="0.2">
      <c r="A688" s="138" t="s">
        <v>62</v>
      </c>
      <c r="B688" s="158" t="s">
        <v>148</v>
      </c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60"/>
    </row>
    <row r="689" spans="1:25" ht="24" x14ac:dyDescent="0.2">
      <c r="A689" s="139"/>
      <c r="B689" s="73" t="s">
        <v>78</v>
      </c>
      <c r="C689" s="74" t="s">
        <v>79</v>
      </c>
      <c r="D689" s="75" t="s">
        <v>80</v>
      </c>
      <c r="E689" s="74" t="s">
        <v>81</v>
      </c>
      <c r="F689" s="74" t="s">
        <v>82</v>
      </c>
      <c r="G689" s="74" t="s">
        <v>83</v>
      </c>
      <c r="H689" s="74" t="s">
        <v>84</v>
      </c>
      <c r="I689" s="74" t="s">
        <v>85</v>
      </c>
      <c r="J689" s="74" t="s">
        <v>86</v>
      </c>
      <c r="K689" s="73" t="s">
        <v>87</v>
      </c>
      <c r="L689" s="74" t="s">
        <v>88</v>
      </c>
      <c r="M689" s="76" t="s">
        <v>89</v>
      </c>
      <c r="N689" s="73" t="s">
        <v>90</v>
      </c>
      <c r="O689" s="74" t="s">
        <v>91</v>
      </c>
      <c r="P689" s="76" t="s">
        <v>92</v>
      </c>
      <c r="Q689" s="75" t="s">
        <v>93</v>
      </c>
      <c r="R689" s="74" t="s">
        <v>94</v>
      </c>
      <c r="S689" s="75" t="s">
        <v>95</v>
      </c>
      <c r="T689" s="74" t="s">
        <v>96</v>
      </c>
      <c r="U689" s="75" t="s">
        <v>97</v>
      </c>
      <c r="V689" s="74" t="s">
        <v>98</v>
      </c>
      <c r="W689" s="75" t="s">
        <v>99</v>
      </c>
      <c r="X689" s="74" t="s">
        <v>100</v>
      </c>
      <c r="Y689" s="74" t="s">
        <v>101</v>
      </c>
    </row>
    <row r="690" spans="1:25" x14ac:dyDescent="0.2">
      <c r="A690" s="37">
        <v>42644</v>
      </c>
      <c r="B690" s="66">
        <v>457.81</v>
      </c>
      <c r="C690" s="66">
        <v>528.5</v>
      </c>
      <c r="D690" s="66">
        <v>579.49</v>
      </c>
      <c r="E690" s="66">
        <v>586.42999999999995</v>
      </c>
      <c r="F690" s="66">
        <v>585.67999999999995</v>
      </c>
      <c r="G690" s="66">
        <v>583.19000000000005</v>
      </c>
      <c r="H690" s="66">
        <v>573.44000000000005</v>
      </c>
      <c r="I690" s="66">
        <v>556.9</v>
      </c>
      <c r="J690" s="66">
        <v>491.36</v>
      </c>
      <c r="K690" s="66">
        <v>428.87</v>
      </c>
      <c r="L690" s="66">
        <v>371.03</v>
      </c>
      <c r="M690" s="66">
        <v>351.06</v>
      </c>
      <c r="N690" s="66">
        <v>351.84</v>
      </c>
      <c r="O690" s="66">
        <v>354.17</v>
      </c>
      <c r="P690" s="66">
        <v>357.93</v>
      </c>
      <c r="Q690" s="66">
        <v>362.31</v>
      </c>
      <c r="R690" s="66">
        <v>365.76</v>
      </c>
      <c r="S690" s="66">
        <v>364.79</v>
      </c>
      <c r="T690" s="66">
        <v>361.55</v>
      </c>
      <c r="U690" s="66">
        <v>339.7</v>
      </c>
      <c r="V690" s="66">
        <v>337.04</v>
      </c>
      <c r="W690" s="66">
        <v>339.89</v>
      </c>
      <c r="X690" s="66">
        <v>369.08</v>
      </c>
      <c r="Y690" s="66">
        <v>414.48</v>
      </c>
    </row>
    <row r="691" spans="1:25" x14ac:dyDescent="0.2">
      <c r="A691" s="37">
        <v>42645</v>
      </c>
      <c r="B691" s="66">
        <v>425.94</v>
      </c>
      <c r="C691" s="66">
        <v>485.65</v>
      </c>
      <c r="D691" s="66">
        <v>531.70000000000005</v>
      </c>
      <c r="E691" s="66">
        <v>536.08000000000004</v>
      </c>
      <c r="F691" s="66">
        <v>536.88</v>
      </c>
      <c r="G691" s="66">
        <v>547.47</v>
      </c>
      <c r="H691" s="66">
        <v>536.74</v>
      </c>
      <c r="I691" s="66">
        <v>517.71</v>
      </c>
      <c r="J691" s="66">
        <v>457.6</v>
      </c>
      <c r="K691" s="66">
        <v>412.62</v>
      </c>
      <c r="L691" s="66">
        <v>358.52</v>
      </c>
      <c r="M691" s="66">
        <v>344.96</v>
      </c>
      <c r="N691" s="66">
        <v>349.65</v>
      </c>
      <c r="O691" s="66">
        <v>349.3</v>
      </c>
      <c r="P691" s="66">
        <v>351.48</v>
      </c>
      <c r="Q691" s="66">
        <v>351.28</v>
      </c>
      <c r="R691" s="66">
        <v>353.05</v>
      </c>
      <c r="S691" s="66">
        <v>347.56</v>
      </c>
      <c r="T691" s="66">
        <v>356.04</v>
      </c>
      <c r="U691" s="66">
        <v>325.94</v>
      </c>
      <c r="V691" s="66">
        <v>333.22</v>
      </c>
      <c r="W691" s="66">
        <v>334.17</v>
      </c>
      <c r="X691" s="66">
        <v>358.11</v>
      </c>
      <c r="Y691" s="66">
        <v>396.54</v>
      </c>
    </row>
    <row r="692" spans="1:25" x14ac:dyDescent="0.2">
      <c r="A692" s="37">
        <v>42646</v>
      </c>
      <c r="B692" s="66">
        <v>469.95</v>
      </c>
      <c r="C692" s="66">
        <v>541.29999999999995</v>
      </c>
      <c r="D692" s="66">
        <v>579.32000000000005</v>
      </c>
      <c r="E692" s="66">
        <v>590.42999999999995</v>
      </c>
      <c r="F692" s="66">
        <v>568.64</v>
      </c>
      <c r="G692" s="66">
        <v>588.84</v>
      </c>
      <c r="H692" s="66">
        <v>537.79</v>
      </c>
      <c r="I692" s="66">
        <v>533.04</v>
      </c>
      <c r="J692" s="66">
        <v>506.19</v>
      </c>
      <c r="K692" s="66">
        <v>458.8</v>
      </c>
      <c r="L692" s="66">
        <v>426.83</v>
      </c>
      <c r="M692" s="66">
        <v>395.38</v>
      </c>
      <c r="N692" s="66">
        <v>396.24</v>
      </c>
      <c r="O692" s="66">
        <v>401.17</v>
      </c>
      <c r="P692" s="66">
        <v>397.2</v>
      </c>
      <c r="Q692" s="66">
        <v>388.45</v>
      </c>
      <c r="R692" s="66">
        <v>390.46</v>
      </c>
      <c r="S692" s="66">
        <v>385.14</v>
      </c>
      <c r="T692" s="66">
        <v>382.84</v>
      </c>
      <c r="U692" s="66">
        <v>382.81</v>
      </c>
      <c r="V692" s="66">
        <v>395.83</v>
      </c>
      <c r="W692" s="66">
        <v>396.2</v>
      </c>
      <c r="X692" s="66">
        <v>431.64</v>
      </c>
      <c r="Y692" s="66">
        <v>491.09</v>
      </c>
    </row>
    <row r="693" spans="1:25" x14ac:dyDescent="0.2">
      <c r="A693" s="37">
        <v>42647</v>
      </c>
      <c r="B693" s="66">
        <v>535.82000000000005</v>
      </c>
      <c r="C693" s="66">
        <v>542.94000000000005</v>
      </c>
      <c r="D693" s="66">
        <v>531.17999999999995</v>
      </c>
      <c r="E693" s="66">
        <v>531.05999999999995</v>
      </c>
      <c r="F693" s="66">
        <v>532.51</v>
      </c>
      <c r="G693" s="66">
        <v>540.70000000000005</v>
      </c>
      <c r="H693" s="66">
        <v>559.59</v>
      </c>
      <c r="I693" s="66">
        <v>523.70000000000005</v>
      </c>
      <c r="J693" s="66">
        <v>497.66</v>
      </c>
      <c r="K693" s="66">
        <v>456.4</v>
      </c>
      <c r="L693" s="66">
        <v>430.86</v>
      </c>
      <c r="M693" s="66">
        <v>383.19</v>
      </c>
      <c r="N693" s="66">
        <v>391.47</v>
      </c>
      <c r="O693" s="66">
        <v>384.5</v>
      </c>
      <c r="P693" s="66">
        <v>400.53</v>
      </c>
      <c r="Q693" s="66">
        <v>409.07</v>
      </c>
      <c r="R693" s="66">
        <v>411.24</v>
      </c>
      <c r="S693" s="66">
        <v>412.55</v>
      </c>
      <c r="T693" s="66">
        <v>395.65</v>
      </c>
      <c r="U693" s="66">
        <v>373.63</v>
      </c>
      <c r="V693" s="66">
        <v>364.81</v>
      </c>
      <c r="W693" s="66">
        <v>376.99</v>
      </c>
      <c r="X693" s="66">
        <v>421.77</v>
      </c>
      <c r="Y693" s="66">
        <v>477.49</v>
      </c>
    </row>
    <row r="694" spans="1:25" x14ac:dyDescent="0.2">
      <c r="A694" s="37">
        <v>42648</v>
      </c>
      <c r="B694" s="66">
        <v>523.09</v>
      </c>
      <c r="C694" s="66">
        <v>579.94000000000005</v>
      </c>
      <c r="D694" s="66">
        <v>598.41999999999996</v>
      </c>
      <c r="E694" s="66">
        <v>599.02</v>
      </c>
      <c r="F694" s="66">
        <v>597.69000000000005</v>
      </c>
      <c r="G694" s="66">
        <v>585.58000000000004</v>
      </c>
      <c r="H694" s="66">
        <v>545.94000000000005</v>
      </c>
      <c r="I694" s="66">
        <v>507.99</v>
      </c>
      <c r="J694" s="66">
        <v>482.54</v>
      </c>
      <c r="K694" s="66">
        <v>443.82</v>
      </c>
      <c r="L694" s="66">
        <v>402.02</v>
      </c>
      <c r="M694" s="66">
        <v>381.29</v>
      </c>
      <c r="N694" s="66">
        <v>383.36</v>
      </c>
      <c r="O694" s="66">
        <v>384.21</v>
      </c>
      <c r="P694" s="66">
        <v>388.83</v>
      </c>
      <c r="Q694" s="66">
        <v>390.45</v>
      </c>
      <c r="R694" s="66">
        <v>390.82</v>
      </c>
      <c r="S694" s="66">
        <v>388.19</v>
      </c>
      <c r="T694" s="66">
        <v>378.7</v>
      </c>
      <c r="U694" s="66">
        <v>364.21</v>
      </c>
      <c r="V694" s="66">
        <v>381.47</v>
      </c>
      <c r="W694" s="66">
        <v>387.83</v>
      </c>
      <c r="X694" s="66">
        <v>427.47</v>
      </c>
      <c r="Y694" s="66">
        <v>486.46</v>
      </c>
    </row>
    <row r="695" spans="1:25" x14ac:dyDescent="0.2">
      <c r="A695" s="37">
        <v>42649</v>
      </c>
      <c r="B695" s="66">
        <v>524.72</v>
      </c>
      <c r="C695" s="66">
        <v>568.38</v>
      </c>
      <c r="D695" s="66">
        <v>600.92999999999995</v>
      </c>
      <c r="E695" s="66">
        <v>601.47</v>
      </c>
      <c r="F695" s="66">
        <v>601.33000000000004</v>
      </c>
      <c r="G695" s="66">
        <v>597.66</v>
      </c>
      <c r="H695" s="66">
        <v>548.09</v>
      </c>
      <c r="I695" s="66">
        <v>513.51</v>
      </c>
      <c r="J695" s="66">
        <v>487.8</v>
      </c>
      <c r="K695" s="66">
        <v>447.73</v>
      </c>
      <c r="L695" s="66">
        <v>407.58</v>
      </c>
      <c r="M695" s="66">
        <v>382.52</v>
      </c>
      <c r="N695" s="66">
        <v>385.8</v>
      </c>
      <c r="O695" s="66">
        <v>385.29</v>
      </c>
      <c r="P695" s="66">
        <v>387.34</v>
      </c>
      <c r="Q695" s="66">
        <v>387.71</v>
      </c>
      <c r="R695" s="66">
        <v>387.91</v>
      </c>
      <c r="S695" s="66">
        <v>386.68</v>
      </c>
      <c r="T695" s="66">
        <v>381.36</v>
      </c>
      <c r="U695" s="66">
        <v>372.39</v>
      </c>
      <c r="V695" s="66">
        <v>398.44</v>
      </c>
      <c r="W695" s="66">
        <v>423.14</v>
      </c>
      <c r="X695" s="66">
        <v>438.91</v>
      </c>
      <c r="Y695" s="66">
        <v>499.62</v>
      </c>
    </row>
    <row r="696" spans="1:25" x14ac:dyDescent="0.2">
      <c r="A696" s="37">
        <v>42650</v>
      </c>
      <c r="B696" s="66">
        <v>535.26</v>
      </c>
      <c r="C696" s="66">
        <v>584.91999999999996</v>
      </c>
      <c r="D696" s="66">
        <v>602.04</v>
      </c>
      <c r="E696" s="66">
        <v>607.21</v>
      </c>
      <c r="F696" s="66">
        <v>605.57000000000005</v>
      </c>
      <c r="G696" s="66">
        <v>593.92999999999995</v>
      </c>
      <c r="H696" s="66">
        <v>553.78</v>
      </c>
      <c r="I696" s="66">
        <v>524.48</v>
      </c>
      <c r="J696" s="66">
        <v>510.05</v>
      </c>
      <c r="K696" s="66">
        <v>483.96</v>
      </c>
      <c r="L696" s="66">
        <v>456.97</v>
      </c>
      <c r="M696" s="66">
        <v>429.34</v>
      </c>
      <c r="N696" s="66">
        <v>426.66</v>
      </c>
      <c r="O696" s="66">
        <v>424.63</v>
      </c>
      <c r="P696" s="66">
        <v>402.54</v>
      </c>
      <c r="Q696" s="66">
        <v>402.61</v>
      </c>
      <c r="R696" s="66">
        <v>404.75</v>
      </c>
      <c r="S696" s="66">
        <v>404.22</v>
      </c>
      <c r="T696" s="66">
        <v>390.14</v>
      </c>
      <c r="U696" s="66">
        <v>376.74</v>
      </c>
      <c r="V696" s="66">
        <v>394.24</v>
      </c>
      <c r="W696" s="66">
        <v>420.24</v>
      </c>
      <c r="X696" s="66">
        <v>438.08</v>
      </c>
      <c r="Y696" s="66">
        <v>494.03</v>
      </c>
    </row>
    <row r="697" spans="1:25" x14ac:dyDescent="0.2">
      <c r="A697" s="37">
        <v>42651</v>
      </c>
      <c r="B697" s="66">
        <v>580.30999999999995</v>
      </c>
      <c r="C697" s="66">
        <v>612.6</v>
      </c>
      <c r="D697" s="66">
        <v>642.26</v>
      </c>
      <c r="E697" s="66">
        <v>605.25</v>
      </c>
      <c r="F697" s="66">
        <v>562.30999999999995</v>
      </c>
      <c r="G697" s="66">
        <v>565.29</v>
      </c>
      <c r="H697" s="66">
        <v>580.49</v>
      </c>
      <c r="I697" s="66">
        <v>588.97</v>
      </c>
      <c r="J697" s="66">
        <v>557.63</v>
      </c>
      <c r="K697" s="66">
        <v>503.95</v>
      </c>
      <c r="L697" s="66">
        <v>456.66</v>
      </c>
      <c r="M697" s="66">
        <v>431.45</v>
      </c>
      <c r="N697" s="66">
        <v>434.37</v>
      </c>
      <c r="O697" s="66">
        <v>431.87</v>
      </c>
      <c r="P697" s="66">
        <v>427.66</v>
      </c>
      <c r="Q697" s="66">
        <v>426.25</v>
      </c>
      <c r="R697" s="66">
        <v>428.21</v>
      </c>
      <c r="S697" s="66">
        <v>433.84</v>
      </c>
      <c r="T697" s="66">
        <v>414.16</v>
      </c>
      <c r="U697" s="66">
        <v>400.43</v>
      </c>
      <c r="V697" s="66">
        <v>404.35</v>
      </c>
      <c r="W697" s="66">
        <v>407</v>
      </c>
      <c r="X697" s="66">
        <v>449.48</v>
      </c>
      <c r="Y697" s="66">
        <v>516.48</v>
      </c>
    </row>
    <row r="698" spans="1:25" x14ac:dyDescent="0.2">
      <c r="A698" s="37">
        <v>42652</v>
      </c>
      <c r="B698" s="66">
        <v>522.45000000000005</v>
      </c>
      <c r="C698" s="66">
        <v>564.55999999999995</v>
      </c>
      <c r="D698" s="66">
        <v>575.45000000000005</v>
      </c>
      <c r="E698" s="66">
        <v>577.04</v>
      </c>
      <c r="F698" s="66">
        <v>575.13</v>
      </c>
      <c r="G698" s="66">
        <v>574.1</v>
      </c>
      <c r="H698" s="66">
        <v>584.92999999999995</v>
      </c>
      <c r="I698" s="66">
        <v>590.83000000000004</v>
      </c>
      <c r="J698" s="66">
        <v>563.62</v>
      </c>
      <c r="K698" s="66">
        <v>519.41999999999996</v>
      </c>
      <c r="L698" s="66">
        <v>462.46</v>
      </c>
      <c r="M698" s="66">
        <v>429.53</v>
      </c>
      <c r="N698" s="66">
        <v>426.83</v>
      </c>
      <c r="O698" s="66">
        <v>424.02</v>
      </c>
      <c r="P698" s="66">
        <v>420.2</v>
      </c>
      <c r="Q698" s="66">
        <v>418.45</v>
      </c>
      <c r="R698" s="66">
        <v>420.87</v>
      </c>
      <c r="S698" s="66">
        <v>430.89</v>
      </c>
      <c r="T698" s="66">
        <v>417.38</v>
      </c>
      <c r="U698" s="66">
        <v>413.2</v>
      </c>
      <c r="V698" s="66">
        <v>412.3</v>
      </c>
      <c r="W698" s="66">
        <v>427.97</v>
      </c>
      <c r="X698" s="66">
        <v>458.85</v>
      </c>
      <c r="Y698" s="66">
        <v>476.68</v>
      </c>
    </row>
    <row r="699" spans="1:25" x14ac:dyDescent="0.2">
      <c r="A699" s="37">
        <v>42653</v>
      </c>
      <c r="B699" s="66">
        <v>547.48</v>
      </c>
      <c r="C699" s="66">
        <v>582.95000000000005</v>
      </c>
      <c r="D699" s="66">
        <v>574.54</v>
      </c>
      <c r="E699" s="66">
        <v>570.54</v>
      </c>
      <c r="F699" s="66">
        <v>571.09</v>
      </c>
      <c r="G699" s="66">
        <v>579.16</v>
      </c>
      <c r="H699" s="66">
        <v>612.44000000000005</v>
      </c>
      <c r="I699" s="66">
        <v>610.13</v>
      </c>
      <c r="J699" s="66">
        <v>544.67999999999995</v>
      </c>
      <c r="K699" s="66">
        <v>493.87</v>
      </c>
      <c r="L699" s="66">
        <v>449.43</v>
      </c>
      <c r="M699" s="66">
        <v>437.18</v>
      </c>
      <c r="N699" s="66">
        <v>441.32</v>
      </c>
      <c r="O699" s="66">
        <v>440.92</v>
      </c>
      <c r="P699" s="66">
        <v>443.02</v>
      </c>
      <c r="Q699" s="66">
        <v>444.71</v>
      </c>
      <c r="R699" s="66">
        <v>444.44</v>
      </c>
      <c r="S699" s="66">
        <v>437.95</v>
      </c>
      <c r="T699" s="66">
        <v>437.31</v>
      </c>
      <c r="U699" s="66">
        <v>458.35</v>
      </c>
      <c r="V699" s="66">
        <v>463.23</v>
      </c>
      <c r="W699" s="66">
        <v>448.89</v>
      </c>
      <c r="X699" s="66">
        <v>438.76</v>
      </c>
      <c r="Y699" s="66">
        <v>499.02</v>
      </c>
    </row>
    <row r="700" spans="1:25" x14ac:dyDescent="0.2">
      <c r="A700" s="37">
        <v>42654</v>
      </c>
      <c r="B700" s="66">
        <v>572.16</v>
      </c>
      <c r="C700" s="66">
        <v>633.49</v>
      </c>
      <c r="D700" s="66">
        <v>662.63</v>
      </c>
      <c r="E700" s="66">
        <v>655.84</v>
      </c>
      <c r="F700" s="66">
        <v>656.24</v>
      </c>
      <c r="G700" s="66">
        <v>662.67</v>
      </c>
      <c r="H700" s="66">
        <v>641.66</v>
      </c>
      <c r="I700" s="66">
        <v>590.95000000000005</v>
      </c>
      <c r="J700" s="66">
        <v>535.89</v>
      </c>
      <c r="K700" s="66">
        <v>489.81</v>
      </c>
      <c r="L700" s="66">
        <v>444.9</v>
      </c>
      <c r="M700" s="66">
        <v>429.69</v>
      </c>
      <c r="N700" s="66">
        <v>432.83</v>
      </c>
      <c r="O700" s="66">
        <v>433.59</v>
      </c>
      <c r="P700" s="66">
        <v>438.96</v>
      </c>
      <c r="Q700" s="66">
        <v>440.89</v>
      </c>
      <c r="R700" s="66">
        <v>441.96</v>
      </c>
      <c r="S700" s="66">
        <v>435.75</v>
      </c>
      <c r="T700" s="66">
        <v>438.86</v>
      </c>
      <c r="U700" s="66">
        <v>464.13</v>
      </c>
      <c r="V700" s="66">
        <v>467.71</v>
      </c>
      <c r="W700" s="66">
        <v>455.67</v>
      </c>
      <c r="X700" s="66">
        <v>438.6</v>
      </c>
      <c r="Y700" s="66">
        <v>490.98</v>
      </c>
    </row>
    <row r="701" spans="1:25" x14ac:dyDescent="0.2">
      <c r="A701" s="37">
        <v>42655</v>
      </c>
      <c r="B701" s="66">
        <v>534.76</v>
      </c>
      <c r="C701" s="66">
        <v>587.62</v>
      </c>
      <c r="D701" s="66">
        <v>649.53</v>
      </c>
      <c r="E701" s="66">
        <v>649.98</v>
      </c>
      <c r="F701" s="66">
        <v>648.42999999999995</v>
      </c>
      <c r="G701" s="66">
        <v>639.88</v>
      </c>
      <c r="H701" s="66">
        <v>598.89</v>
      </c>
      <c r="I701" s="66">
        <v>547.34</v>
      </c>
      <c r="J701" s="66">
        <v>499.09</v>
      </c>
      <c r="K701" s="66">
        <v>449.35</v>
      </c>
      <c r="L701" s="66">
        <v>412.87</v>
      </c>
      <c r="M701" s="66">
        <v>402.4</v>
      </c>
      <c r="N701" s="66">
        <v>407.26</v>
      </c>
      <c r="O701" s="66">
        <v>409.79</v>
      </c>
      <c r="P701" s="66">
        <v>415.28</v>
      </c>
      <c r="Q701" s="66">
        <v>418.36</v>
      </c>
      <c r="R701" s="66">
        <v>417.75</v>
      </c>
      <c r="S701" s="66">
        <v>414.24</v>
      </c>
      <c r="T701" s="66">
        <v>408.39</v>
      </c>
      <c r="U701" s="66">
        <v>435.26</v>
      </c>
      <c r="V701" s="66">
        <v>438.6</v>
      </c>
      <c r="W701" s="66">
        <v>428.2</v>
      </c>
      <c r="X701" s="66">
        <v>414.11</v>
      </c>
      <c r="Y701" s="66">
        <v>471.86</v>
      </c>
    </row>
    <row r="702" spans="1:25" x14ac:dyDescent="0.2">
      <c r="A702" s="37">
        <v>42656</v>
      </c>
      <c r="B702" s="66">
        <v>513.16999999999996</v>
      </c>
      <c r="C702" s="66">
        <v>567.95000000000005</v>
      </c>
      <c r="D702" s="66">
        <v>606.22</v>
      </c>
      <c r="E702" s="66">
        <v>616.24</v>
      </c>
      <c r="F702" s="66">
        <v>621.41999999999996</v>
      </c>
      <c r="G702" s="66">
        <v>622.26</v>
      </c>
      <c r="H702" s="66">
        <v>601.47</v>
      </c>
      <c r="I702" s="66">
        <v>561.61</v>
      </c>
      <c r="J702" s="66">
        <v>518.37</v>
      </c>
      <c r="K702" s="66">
        <v>480.12</v>
      </c>
      <c r="L702" s="66">
        <v>450.19</v>
      </c>
      <c r="M702" s="66">
        <v>430.63</v>
      </c>
      <c r="N702" s="66">
        <v>421.81</v>
      </c>
      <c r="O702" s="66">
        <v>414.88</v>
      </c>
      <c r="P702" s="66">
        <v>418.39</v>
      </c>
      <c r="Q702" s="66">
        <v>422.04</v>
      </c>
      <c r="R702" s="66">
        <v>422.95</v>
      </c>
      <c r="S702" s="66">
        <v>416.17</v>
      </c>
      <c r="T702" s="66">
        <v>411.18</v>
      </c>
      <c r="U702" s="66">
        <v>430.58</v>
      </c>
      <c r="V702" s="66">
        <v>432.73</v>
      </c>
      <c r="W702" s="66">
        <v>428.82</v>
      </c>
      <c r="X702" s="66">
        <v>418.54</v>
      </c>
      <c r="Y702" s="66">
        <v>477.99</v>
      </c>
    </row>
    <row r="703" spans="1:25" x14ac:dyDescent="0.2">
      <c r="A703" s="37">
        <v>42657</v>
      </c>
      <c r="B703" s="66">
        <v>516.20000000000005</v>
      </c>
      <c r="C703" s="66">
        <v>591.29999999999995</v>
      </c>
      <c r="D703" s="66">
        <v>624.16</v>
      </c>
      <c r="E703" s="66">
        <v>620.29</v>
      </c>
      <c r="F703" s="66">
        <v>620.29</v>
      </c>
      <c r="G703" s="66">
        <v>629.16999999999996</v>
      </c>
      <c r="H703" s="66">
        <v>591.83000000000004</v>
      </c>
      <c r="I703" s="66">
        <v>538.46</v>
      </c>
      <c r="J703" s="66">
        <v>509.05</v>
      </c>
      <c r="K703" s="66">
        <v>458.68</v>
      </c>
      <c r="L703" s="66">
        <v>426.99</v>
      </c>
      <c r="M703" s="66">
        <v>425.59</v>
      </c>
      <c r="N703" s="66">
        <v>416.31</v>
      </c>
      <c r="O703" s="66">
        <v>412.29</v>
      </c>
      <c r="P703" s="66">
        <v>410.31</v>
      </c>
      <c r="Q703" s="66">
        <v>412.63</v>
      </c>
      <c r="R703" s="66">
        <v>414.66</v>
      </c>
      <c r="S703" s="66">
        <v>415.79</v>
      </c>
      <c r="T703" s="66">
        <v>409.9</v>
      </c>
      <c r="U703" s="66">
        <v>428.13</v>
      </c>
      <c r="V703" s="66">
        <v>431.1</v>
      </c>
      <c r="W703" s="66">
        <v>425.28</v>
      </c>
      <c r="X703" s="66">
        <v>414.67</v>
      </c>
      <c r="Y703" s="66">
        <v>447.59</v>
      </c>
    </row>
    <row r="704" spans="1:25" x14ac:dyDescent="0.2">
      <c r="A704" s="37">
        <v>42658</v>
      </c>
      <c r="B704" s="66">
        <v>518.49</v>
      </c>
      <c r="C704" s="66">
        <v>585.65</v>
      </c>
      <c r="D704" s="66">
        <v>632.99</v>
      </c>
      <c r="E704" s="66">
        <v>634.02</v>
      </c>
      <c r="F704" s="66">
        <v>635.30999999999995</v>
      </c>
      <c r="G704" s="66">
        <v>640.19000000000005</v>
      </c>
      <c r="H704" s="66">
        <v>625.85</v>
      </c>
      <c r="I704" s="66">
        <v>587.15</v>
      </c>
      <c r="J704" s="66">
        <v>509.17</v>
      </c>
      <c r="K704" s="66">
        <v>450.25</v>
      </c>
      <c r="L704" s="66">
        <v>424.46</v>
      </c>
      <c r="M704" s="66">
        <v>420.73</v>
      </c>
      <c r="N704" s="66">
        <v>420.15</v>
      </c>
      <c r="O704" s="66">
        <v>411.73</v>
      </c>
      <c r="P704" s="66">
        <v>408.85</v>
      </c>
      <c r="Q704" s="66">
        <v>410.38</v>
      </c>
      <c r="R704" s="66">
        <v>409.42</v>
      </c>
      <c r="S704" s="66">
        <v>407.34</v>
      </c>
      <c r="T704" s="66">
        <v>409.49</v>
      </c>
      <c r="U704" s="66">
        <v>425.37</v>
      </c>
      <c r="V704" s="66">
        <v>419.39</v>
      </c>
      <c r="W704" s="66">
        <v>408.43</v>
      </c>
      <c r="X704" s="66">
        <v>409.28</v>
      </c>
      <c r="Y704" s="66">
        <v>454.78</v>
      </c>
    </row>
    <row r="705" spans="1:25" x14ac:dyDescent="0.2">
      <c r="A705" s="37">
        <v>42659</v>
      </c>
      <c r="B705" s="66">
        <v>504.51</v>
      </c>
      <c r="C705" s="66">
        <v>559.76</v>
      </c>
      <c r="D705" s="66">
        <v>604.64</v>
      </c>
      <c r="E705" s="66">
        <v>606.4</v>
      </c>
      <c r="F705" s="66">
        <v>607.25</v>
      </c>
      <c r="G705" s="66">
        <v>608.83000000000004</v>
      </c>
      <c r="H705" s="66">
        <v>598.94000000000005</v>
      </c>
      <c r="I705" s="66">
        <v>569.36</v>
      </c>
      <c r="J705" s="66">
        <v>521.85</v>
      </c>
      <c r="K705" s="66">
        <v>482.72</v>
      </c>
      <c r="L705" s="66">
        <v>420.03</v>
      </c>
      <c r="M705" s="66">
        <v>412.81</v>
      </c>
      <c r="N705" s="66">
        <v>412.7</v>
      </c>
      <c r="O705" s="66">
        <v>394.55</v>
      </c>
      <c r="P705" s="66">
        <v>400.5</v>
      </c>
      <c r="Q705" s="66">
        <v>396.25</v>
      </c>
      <c r="R705" s="66">
        <v>399.65</v>
      </c>
      <c r="S705" s="66">
        <v>402.56</v>
      </c>
      <c r="T705" s="66">
        <v>413.14</v>
      </c>
      <c r="U705" s="66">
        <v>433.49</v>
      </c>
      <c r="V705" s="66">
        <v>424.68</v>
      </c>
      <c r="W705" s="66">
        <v>413.21</v>
      </c>
      <c r="X705" s="66">
        <v>405.95</v>
      </c>
      <c r="Y705" s="66">
        <v>434.62</v>
      </c>
    </row>
    <row r="706" spans="1:25" x14ac:dyDescent="0.2">
      <c r="A706" s="37">
        <v>42660</v>
      </c>
      <c r="B706" s="66">
        <v>441.82</v>
      </c>
      <c r="C706" s="66">
        <v>486.29</v>
      </c>
      <c r="D706" s="66">
        <v>534.66999999999996</v>
      </c>
      <c r="E706" s="66">
        <v>556.83000000000004</v>
      </c>
      <c r="F706" s="66">
        <v>575.84</v>
      </c>
      <c r="G706" s="66">
        <v>568.54</v>
      </c>
      <c r="H706" s="66">
        <v>542.75</v>
      </c>
      <c r="I706" s="66">
        <v>525.5</v>
      </c>
      <c r="J706" s="66">
        <v>522.45000000000005</v>
      </c>
      <c r="K706" s="66">
        <v>486.65</v>
      </c>
      <c r="L706" s="66">
        <v>486.61</v>
      </c>
      <c r="M706" s="66">
        <v>482.11</v>
      </c>
      <c r="N706" s="66">
        <v>459.69</v>
      </c>
      <c r="O706" s="66">
        <v>471.92</v>
      </c>
      <c r="P706" s="66">
        <v>467.06</v>
      </c>
      <c r="Q706" s="66">
        <v>467.01</v>
      </c>
      <c r="R706" s="66">
        <v>467.68</v>
      </c>
      <c r="S706" s="66">
        <v>466.32</v>
      </c>
      <c r="T706" s="66">
        <v>481.48</v>
      </c>
      <c r="U706" s="66">
        <v>551.44000000000005</v>
      </c>
      <c r="V706" s="66">
        <v>530.33000000000004</v>
      </c>
      <c r="W706" s="66">
        <v>514.67999999999995</v>
      </c>
      <c r="X706" s="66">
        <v>467.97</v>
      </c>
      <c r="Y706" s="66">
        <v>457.78</v>
      </c>
    </row>
    <row r="707" spans="1:25" x14ac:dyDescent="0.2">
      <c r="A707" s="37">
        <v>42661</v>
      </c>
      <c r="B707" s="66">
        <v>586.83000000000004</v>
      </c>
      <c r="C707" s="66">
        <v>673.61</v>
      </c>
      <c r="D707" s="66">
        <v>722.19</v>
      </c>
      <c r="E707" s="66">
        <v>717.21</v>
      </c>
      <c r="F707" s="66">
        <v>717.45</v>
      </c>
      <c r="G707" s="66">
        <v>718.78</v>
      </c>
      <c r="H707" s="66">
        <v>677.18</v>
      </c>
      <c r="I707" s="66">
        <v>623.85</v>
      </c>
      <c r="J707" s="66">
        <v>583.79999999999995</v>
      </c>
      <c r="K707" s="66">
        <v>531.65</v>
      </c>
      <c r="L707" s="66">
        <v>491.35</v>
      </c>
      <c r="M707" s="66">
        <v>473.06</v>
      </c>
      <c r="N707" s="66">
        <v>462.49</v>
      </c>
      <c r="O707" s="66">
        <v>462.51</v>
      </c>
      <c r="P707" s="66">
        <v>462.12</v>
      </c>
      <c r="Q707" s="66">
        <v>463.35</v>
      </c>
      <c r="R707" s="66">
        <v>463.06</v>
      </c>
      <c r="S707" s="66">
        <v>460.33</v>
      </c>
      <c r="T707" s="66">
        <v>470.65</v>
      </c>
      <c r="U707" s="66">
        <v>485.98</v>
      </c>
      <c r="V707" s="66">
        <v>484.77</v>
      </c>
      <c r="W707" s="66">
        <v>485.25</v>
      </c>
      <c r="X707" s="66">
        <v>492.92</v>
      </c>
      <c r="Y707" s="66">
        <v>511.47</v>
      </c>
    </row>
    <row r="708" spans="1:25" x14ac:dyDescent="0.2">
      <c r="A708" s="37">
        <v>42662</v>
      </c>
      <c r="B708" s="66">
        <v>537.72</v>
      </c>
      <c r="C708" s="66">
        <v>611.51</v>
      </c>
      <c r="D708" s="66">
        <v>664.43</v>
      </c>
      <c r="E708" s="66">
        <v>666.21</v>
      </c>
      <c r="F708" s="66">
        <v>664.99</v>
      </c>
      <c r="G708" s="66">
        <v>652.79</v>
      </c>
      <c r="H708" s="66">
        <v>614.41999999999996</v>
      </c>
      <c r="I708" s="66">
        <v>573.79</v>
      </c>
      <c r="J708" s="66">
        <v>543.66</v>
      </c>
      <c r="K708" s="66">
        <v>496.5</v>
      </c>
      <c r="L708" s="66">
        <v>455.17</v>
      </c>
      <c r="M708" s="66">
        <v>437.21</v>
      </c>
      <c r="N708" s="66">
        <v>435.69</v>
      </c>
      <c r="O708" s="66">
        <v>431.06</v>
      </c>
      <c r="P708" s="66">
        <v>427.68</v>
      </c>
      <c r="Q708" s="66">
        <v>432.26</v>
      </c>
      <c r="R708" s="66">
        <v>433.71</v>
      </c>
      <c r="S708" s="66">
        <v>433.56</v>
      </c>
      <c r="T708" s="66">
        <v>451.49</v>
      </c>
      <c r="U708" s="66">
        <v>476.62</v>
      </c>
      <c r="V708" s="66">
        <v>454.36</v>
      </c>
      <c r="W708" s="66">
        <v>430.63</v>
      </c>
      <c r="X708" s="66">
        <v>421.5</v>
      </c>
      <c r="Y708" s="66">
        <v>464.95</v>
      </c>
    </row>
    <row r="709" spans="1:25" x14ac:dyDescent="0.2">
      <c r="A709" s="37">
        <v>42663</v>
      </c>
      <c r="B709" s="66">
        <v>525.41999999999996</v>
      </c>
      <c r="C709" s="66">
        <v>594.98</v>
      </c>
      <c r="D709" s="66">
        <v>642.80999999999995</v>
      </c>
      <c r="E709" s="66">
        <v>643.73</v>
      </c>
      <c r="F709" s="66">
        <v>642.54999999999995</v>
      </c>
      <c r="G709" s="66">
        <v>633.36</v>
      </c>
      <c r="H709" s="66">
        <v>595.89</v>
      </c>
      <c r="I709" s="66">
        <v>543.79</v>
      </c>
      <c r="J709" s="66">
        <v>507.17</v>
      </c>
      <c r="K709" s="66">
        <v>505.49</v>
      </c>
      <c r="L709" s="66">
        <v>511.53</v>
      </c>
      <c r="M709" s="66">
        <v>518.54999999999995</v>
      </c>
      <c r="N709" s="66">
        <v>527.79</v>
      </c>
      <c r="O709" s="66">
        <v>528.91999999999996</v>
      </c>
      <c r="P709" s="66">
        <v>532.79</v>
      </c>
      <c r="Q709" s="66">
        <v>534.91999999999996</v>
      </c>
      <c r="R709" s="66">
        <v>533.33000000000004</v>
      </c>
      <c r="S709" s="66">
        <v>525.9</v>
      </c>
      <c r="T709" s="66">
        <v>502.6</v>
      </c>
      <c r="U709" s="66">
        <v>472.42</v>
      </c>
      <c r="V709" s="66">
        <v>450.54</v>
      </c>
      <c r="W709" s="66">
        <v>449.6</v>
      </c>
      <c r="X709" s="66">
        <v>467.17</v>
      </c>
      <c r="Y709" s="66">
        <v>486.99</v>
      </c>
    </row>
    <row r="710" spans="1:25" x14ac:dyDescent="0.2">
      <c r="A710" s="37">
        <v>42664</v>
      </c>
      <c r="B710" s="66">
        <v>516.89</v>
      </c>
      <c r="C710" s="66">
        <v>589.80999999999995</v>
      </c>
      <c r="D710" s="66">
        <v>635.97</v>
      </c>
      <c r="E710" s="66">
        <v>636.08000000000004</v>
      </c>
      <c r="F710" s="66">
        <v>637.49</v>
      </c>
      <c r="G710" s="66">
        <v>627.14</v>
      </c>
      <c r="H710" s="66">
        <v>590.23</v>
      </c>
      <c r="I710" s="66">
        <v>555.74</v>
      </c>
      <c r="J710" s="66">
        <v>516.9</v>
      </c>
      <c r="K710" s="66">
        <v>476.73</v>
      </c>
      <c r="L710" s="66">
        <v>438.56</v>
      </c>
      <c r="M710" s="66">
        <v>431.86</v>
      </c>
      <c r="N710" s="66">
        <v>432.67</v>
      </c>
      <c r="O710" s="66">
        <v>433.56</v>
      </c>
      <c r="P710" s="66">
        <v>431.8</v>
      </c>
      <c r="Q710" s="66">
        <v>430.41</v>
      </c>
      <c r="R710" s="66">
        <v>431.62</v>
      </c>
      <c r="S710" s="66">
        <v>435.23</v>
      </c>
      <c r="T710" s="66">
        <v>440.19</v>
      </c>
      <c r="U710" s="66">
        <v>454.35</v>
      </c>
      <c r="V710" s="66">
        <v>450.89</v>
      </c>
      <c r="W710" s="66">
        <v>440.33</v>
      </c>
      <c r="X710" s="66">
        <v>439.91</v>
      </c>
      <c r="Y710" s="66">
        <v>477.78</v>
      </c>
    </row>
    <row r="711" spans="1:25" x14ac:dyDescent="0.2">
      <c r="A711" s="37">
        <v>42665</v>
      </c>
      <c r="B711" s="66">
        <v>501.41</v>
      </c>
      <c r="C711" s="66">
        <v>566.25</v>
      </c>
      <c r="D711" s="66">
        <v>616.39</v>
      </c>
      <c r="E711" s="66">
        <v>628.99</v>
      </c>
      <c r="F711" s="66">
        <v>641.09</v>
      </c>
      <c r="G711" s="66">
        <v>652.20000000000005</v>
      </c>
      <c r="H711" s="66">
        <v>639.72</v>
      </c>
      <c r="I711" s="66">
        <v>609.6</v>
      </c>
      <c r="J711" s="66">
        <v>557.70000000000005</v>
      </c>
      <c r="K711" s="66">
        <v>514.79</v>
      </c>
      <c r="L711" s="66">
        <v>480.66</v>
      </c>
      <c r="M711" s="66">
        <v>459.58</v>
      </c>
      <c r="N711" s="66">
        <v>455.87</v>
      </c>
      <c r="O711" s="66">
        <v>459.75</v>
      </c>
      <c r="P711" s="66">
        <v>466.23</v>
      </c>
      <c r="Q711" s="66">
        <v>469.18</v>
      </c>
      <c r="R711" s="66">
        <v>467.15</v>
      </c>
      <c r="S711" s="66">
        <v>460.04</v>
      </c>
      <c r="T711" s="66">
        <v>447.88</v>
      </c>
      <c r="U711" s="66">
        <v>450.99</v>
      </c>
      <c r="V711" s="66">
        <v>443.97</v>
      </c>
      <c r="W711" s="66">
        <v>433.86</v>
      </c>
      <c r="X711" s="66">
        <v>431.6</v>
      </c>
      <c r="Y711" s="66">
        <v>480.05</v>
      </c>
    </row>
    <row r="712" spans="1:25" x14ac:dyDescent="0.2">
      <c r="A712" s="37">
        <v>42666</v>
      </c>
      <c r="B712" s="66">
        <v>545.33000000000004</v>
      </c>
      <c r="C712" s="66">
        <v>616.37</v>
      </c>
      <c r="D712" s="66">
        <v>669.97</v>
      </c>
      <c r="E712" s="66">
        <v>673.65</v>
      </c>
      <c r="F712" s="66">
        <v>672.46</v>
      </c>
      <c r="G712" s="66">
        <v>671.85</v>
      </c>
      <c r="H712" s="66">
        <v>650.07000000000005</v>
      </c>
      <c r="I712" s="66">
        <v>605.54999999999995</v>
      </c>
      <c r="J712" s="66">
        <v>541.28</v>
      </c>
      <c r="K712" s="66">
        <v>483.86</v>
      </c>
      <c r="L712" s="66">
        <v>459.22</v>
      </c>
      <c r="M712" s="66">
        <v>460.02</v>
      </c>
      <c r="N712" s="66">
        <v>452.74</v>
      </c>
      <c r="O712" s="66">
        <v>446.42</v>
      </c>
      <c r="P712" s="66">
        <v>443.52</v>
      </c>
      <c r="Q712" s="66">
        <v>443.45</v>
      </c>
      <c r="R712" s="66">
        <v>459.12</v>
      </c>
      <c r="S712" s="66">
        <v>534.6</v>
      </c>
      <c r="T712" s="66">
        <v>552.07000000000005</v>
      </c>
      <c r="U712" s="66">
        <v>494.39</v>
      </c>
      <c r="V712" s="66">
        <v>452.5</v>
      </c>
      <c r="W712" s="66">
        <v>452.63</v>
      </c>
      <c r="X712" s="66">
        <v>448.94</v>
      </c>
      <c r="Y712" s="66">
        <v>488.49</v>
      </c>
    </row>
    <row r="713" spans="1:25" x14ac:dyDescent="0.2">
      <c r="A713" s="37">
        <v>42667</v>
      </c>
      <c r="B713" s="66">
        <v>552.57000000000005</v>
      </c>
      <c r="C713" s="66">
        <v>617.54999999999995</v>
      </c>
      <c r="D713" s="66">
        <v>661.29</v>
      </c>
      <c r="E713" s="66">
        <v>664.06</v>
      </c>
      <c r="F713" s="66">
        <v>659.87</v>
      </c>
      <c r="G713" s="66">
        <v>651.78</v>
      </c>
      <c r="H713" s="66">
        <v>618.54999999999995</v>
      </c>
      <c r="I713" s="66">
        <v>602.41999999999996</v>
      </c>
      <c r="J713" s="66">
        <v>569.82000000000005</v>
      </c>
      <c r="K713" s="66">
        <v>519.66</v>
      </c>
      <c r="L713" s="66">
        <v>479.61</v>
      </c>
      <c r="M713" s="66">
        <v>458.15</v>
      </c>
      <c r="N713" s="66">
        <v>452.63</v>
      </c>
      <c r="O713" s="66">
        <v>457.99</v>
      </c>
      <c r="P713" s="66">
        <v>460.02</v>
      </c>
      <c r="Q713" s="66">
        <v>460.19</v>
      </c>
      <c r="R713" s="66">
        <v>461.08</v>
      </c>
      <c r="S713" s="66">
        <v>450.13</v>
      </c>
      <c r="T713" s="66">
        <v>461.37</v>
      </c>
      <c r="U713" s="66">
        <v>478.21</v>
      </c>
      <c r="V713" s="66">
        <v>478.77</v>
      </c>
      <c r="W713" s="66">
        <v>465.18</v>
      </c>
      <c r="X713" s="66">
        <v>453.98</v>
      </c>
      <c r="Y713" s="66">
        <v>499.79</v>
      </c>
    </row>
    <row r="714" spans="1:25" x14ac:dyDescent="0.2">
      <c r="A714" s="37">
        <v>42668</v>
      </c>
      <c r="B714" s="66">
        <v>556.88</v>
      </c>
      <c r="C714" s="66">
        <v>626.76</v>
      </c>
      <c r="D714" s="66">
        <v>682.51</v>
      </c>
      <c r="E714" s="66">
        <v>685.62</v>
      </c>
      <c r="F714" s="66">
        <v>686.85</v>
      </c>
      <c r="G714" s="66">
        <v>673.94</v>
      </c>
      <c r="H714" s="66">
        <v>634.63</v>
      </c>
      <c r="I714" s="66">
        <v>621.41</v>
      </c>
      <c r="J714" s="66">
        <v>577.77</v>
      </c>
      <c r="K714" s="66">
        <v>527.03</v>
      </c>
      <c r="L714" s="66">
        <v>481.15</v>
      </c>
      <c r="M714" s="66">
        <v>462.61</v>
      </c>
      <c r="N714" s="66">
        <v>464.75</v>
      </c>
      <c r="O714" s="66">
        <v>466.93</v>
      </c>
      <c r="P714" s="66">
        <v>466.58</v>
      </c>
      <c r="Q714" s="66">
        <v>467.89</v>
      </c>
      <c r="R714" s="66">
        <v>469.35</v>
      </c>
      <c r="S714" s="66">
        <v>472.05</v>
      </c>
      <c r="T714" s="66">
        <v>478.45</v>
      </c>
      <c r="U714" s="66">
        <v>482.9</v>
      </c>
      <c r="V714" s="66">
        <v>481.13</v>
      </c>
      <c r="W714" s="66">
        <v>481.46</v>
      </c>
      <c r="X714" s="66">
        <v>490.55</v>
      </c>
      <c r="Y714" s="66">
        <v>536.74</v>
      </c>
    </row>
    <row r="715" spans="1:25" x14ac:dyDescent="0.2">
      <c r="A715" s="37">
        <v>42669</v>
      </c>
      <c r="B715" s="66">
        <v>565.79999999999995</v>
      </c>
      <c r="C715" s="66">
        <v>642.63</v>
      </c>
      <c r="D715" s="66">
        <v>693.46</v>
      </c>
      <c r="E715" s="66">
        <v>697.32</v>
      </c>
      <c r="F715" s="66">
        <v>696.55</v>
      </c>
      <c r="G715" s="66">
        <v>693.13</v>
      </c>
      <c r="H715" s="66">
        <v>662.87</v>
      </c>
      <c r="I715" s="66">
        <v>626.64</v>
      </c>
      <c r="J715" s="66">
        <v>583.9</v>
      </c>
      <c r="K715" s="66">
        <v>534.52</v>
      </c>
      <c r="L715" s="66">
        <v>489.55</v>
      </c>
      <c r="M715" s="66">
        <v>470.13</v>
      </c>
      <c r="N715" s="66">
        <v>472.07</v>
      </c>
      <c r="O715" s="66">
        <v>476.92</v>
      </c>
      <c r="P715" s="66">
        <v>473.19</v>
      </c>
      <c r="Q715" s="66">
        <v>470.49</v>
      </c>
      <c r="R715" s="66">
        <v>471.72</v>
      </c>
      <c r="S715" s="66">
        <v>475.87</v>
      </c>
      <c r="T715" s="66">
        <v>478.43</v>
      </c>
      <c r="U715" s="66">
        <v>489.91</v>
      </c>
      <c r="V715" s="66">
        <v>488.05</v>
      </c>
      <c r="W715" s="66">
        <v>486.89</v>
      </c>
      <c r="X715" s="66">
        <v>494.66</v>
      </c>
      <c r="Y715" s="66">
        <v>543.36</v>
      </c>
    </row>
    <row r="716" spans="1:25" x14ac:dyDescent="0.2">
      <c r="A716" s="37">
        <v>42670</v>
      </c>
      <c r="B716" s="66">
        <v>608.01</v>
      </c>
      <c r="C716" s="66">
        <v>668.25</v>
      </c>
      <c r="D716" s="66">
        <v>709.94</v>
      </c>
      <c r="E716" s="66">
        <v>712.25</v>
      </c>
      <c r="F716" s="66">
        <v>711.12</v>
      </c>
      <c r="G716" s="66">
        <v>708.35</v>
      </c>
      <c r="H716" s="66">
        <v>662.42</v>
      </c>
      <c r="I716" s="66">
        <v>647.71</v>
      </c>
      <c r="J716" s="66">
        <v>606.14</v>
      </c>
      <c r="K716" s="66">
        <v>557.26</v>
      </c>
      <c r="L716" s="66">
        <v>512.98</v>
      </c>
      <c r="M716" s="66">
        <v>492.56</v>
      </c>
      <c r="N716" s="66">
        <v>495.6</v>
      </c>
      <c r="O716" s="66">
        <v>496.04</v>
      </c>
      <c r="P716" s="66">
        <v>491.97</v>
      </c>
      <c r="Q716" s="66">
        <v>489.06</v>
      </c>
      <c r="R716" s="66">
        <v>491.09</v>
      </c>
      <c r="S716" s="66">
        <v>496.37</v>
      </c>
      <c r="T716" s="66">
        <v>501.54</v>
      </c>
      <c r="U716" s="66">
        <v>508.23</v>
      </c>
      <c r="V716" s="66">
        <v>506.78</v>
      </c>
      <c r="W716" s="66">
        <v>505.69</v>
      </c>
      <c r="X716" s="66">
        <v>513.17999999999995</v>
      </c>
      <c r="Y716" s="66">
        <v>559.26</v>
      </c>
    </row>
    <row r="717" spans="1:25" x14ac:dyDescent="0.2">
      <c r="A717" s="37">
        <v>42671</v>
      </c>
      <c r="B717" s="66">
        <v>529.23</v>
      </c>
      <c r="C717" s="66">
        <v>598.61</v>
      </c>
      <c r="D717" s="66">
        <v>663.67</v>
      </c>
      <c r="E717" s="66">
        <v>667.58</v>
      </c>
      <c r="F717" s="66">
        <v>656.31</v>
      </c>
      <c r="G717" s="66">
        <v>665.37</v>
      </c>
      <c r="H717" s="66">
        <v>636.69000000000005</v>
      </c>
      <c r="I717" s="66">
        <v>682.29</v>
      </c>
      <c r="J717" s="66">
        <v>718.09</v>
      </c>
      <c r="K717" s="66">
        <v>667.12</v>
      </c>
      <c r="L717" s="66">
        <v>617.23</v>
      </c>
      <c r="M717" s="66">
        <v>595.17999999999995</v>
      </c>
      <c r="N717" s="66">
        <v>588.54999999999995</v>
      </c>
      <c r="O717" s="66">
        <v>584.47</v>
      </c>
      <c r="P717" s="66">
        <v>585.38</v>
      </c>
      <c r="Q717" s="66">
        <v>586.83000000000004</v>
      </c>
      <c r="R717" s="66">
        <v>586.58000000000004</v>
      </c>
      <c r="S717" s="66">
        <v>590.13</v>
      </c>
      <c r="T717" s="66">
        <v>609.59</v>
      </c>
      <c r="U717" s="66">
        <v>617.88</v>
      </c>
      <c r="V717" s="66">
        <v>614.28</v>
      </c>
      <c r="W717" s="66">
        <v>586.41</v>
      </c>
      <c r="X717" s="66">
        <v>533.54999999999995</v>
      </c>
      <c r="Y717" s="66">
        <v>533.38</v>
      </c>
    </row>
    <row r="718" spans="1:25" x14ac:dyDescent="0.2">
      <c r="A718" s="37">
        <v>42672</v>
      </c>
      <c r="B718" s="66">
        <v>565.89</v>
      </c>
      <c r="C718" s="66">
        <v>616.64</v>
      </c>
      <c r="D718" s="66">
        <v>677.03</v>
      </c>
      <c r="E718" s="66">
        <v>679.78</v>
      </c>
      <c r="F718" s="66">
        <v>678.11</v>
      </c>
      <c r="G718" s="66">
        <v>678.96</v>
      </c>
      <c r="H718" s="66">
        <v>656.15</v>
      </c>
      <c r="I718" s="66">
        <v>627.66999999999996</v>
      </c>
      <c r="J718" s="66">
        <v>596.25</v>
      </c>
      <c r="K718" s="66">
        <v>558.12</v>
      </c>
      <c r="L718" s="66">
        <v>514.89</v>
      </c>
      <c r="M718" s="66">
        <v>495.01</v>
      </c>
      <c r="N718" s="66">
        <v>489.36</v>
      </c>
      <c r="O718" s="66">
        <v>486.83</v>
      </c>
      <c r="P718" s="66">
        <v>484.82</v>
      </c>
      <c r="Q718" s="66">
        <v>483.46</v>
      </c>
      <c r="R718" s="66">
        <v>482.74</v>
      </c>
      <c r="S718" s="66">
        <v>486.24</v>
      </c>
      <c r="T718" s="66">
        <v>499.03</v>
      </c>
      <c r="U718" s="66">
        <v>505.37</v>
      </c>
      <c r="V718" s="66">
        <v>500.4</v>
      </c>
      <c r="W718" s="66">
        <v>496.07</v>
      </c>
      <c r="X718" s="66">
        <v>492.46</v>
      </c>
      <c r="Y718" s="66">
        <v>515.03</v>
      </c>
    </row>
    <row r="719" spans="1:25" x14ac:dyDescent="0.2">
      <c r="A719" s="37">
        <v>42673</v>
      </c>
      <c r="B719" s="66">
        <v>553.16</v>
      </c>
      <c r="C719" s="66">
        <v>621.6</v>
      </c>
      <c r="D719" s="66">
        <v>675.09</v>
      </c>
      <c r="E719" s="66">
        <v>682.43</v>
      </c>
      <c r="F719" s="66">
        <v>686.65</v>
      </c>
      <c r="G719" s="66">
        <v>686.06</v>
      </c>
      <c r="H719" s="66">
        <v>667.36</v>
      </c>
      <c r="I719" s="66">
        <v>647.82000000000005</v>
      </c>
      <c r="J719" s="66">
        <v>580.51</v>
      </c>
      <c r="K719" s="66">
        <v>511.81</v>
      </c>
      <c r="L719" s="66">
        <v>469.81</v>
      </c>
      <c r="M719" s="66">
        <v>453.04</v>
      </c>
      <c r="N719" s="66">
        <v>448.93</v>
      </c>
      <c r="O719" s="66">
        <v>453.04</v>
      </c>
      <c r="P719" s="66">
        <v>459.83</v>
      </c>
      <c r="Q719" s="66">
        <v>463.9</v>
      </c>
      <c r="R719" s="66">
        <v>461.24</v>
      </c>
      <c r="S719" s="66">
        <v>452.12</v>
      </c>
      <c r="T719" s="66">
        <v>467.5</v>
      </c>
      <c r="U719" s="66">
        <v>480.16</v>
      </c>
      <c r="V719" s="66">
        <v>480.29</v>
      </c>
      <c r="W719" s="66">
        <v>470.57</v>
      </c>
      <c r="X719" s="66">
        <v>456.38</v>
      </c>
      <c r="Y719" s="66">
        <v>492.5</v>
      </c>
    </row>
    <row r="720" spans="1:25" x14ac:dyDescent="0.2">
      <c r="A720" s="37">
        <v>42674</v>
      </c>
      <c r="B720" s="66">
        <v>561.19000000000005</v>
      </c>
      <c r="C720" s="66">
        <v>632.69000000000005</v>
      </c>
      <c r="D720" s="66">
        <v>684.31</v>
      </c>
      <c r="E720" s="66">
        <v>685.39</v>
      </c>
      <c r="F720" s="66">
        <v>686.44</v>
      </c>
      <c r="G720" s="66">
        <v>685.18</v>
      </c>
      <c r="H720" s="66">
        <v>671.56</v>
      </c>
      <c r="I720" s="66">
        <v>635.09</v>
      </c>
      <c r="J720" s="66">
        <v>595.84</v>
      </c>
      <c r="K720" s="66">
        <v>552.80999999999995</v>
      </c>
      <c r="L720" s="66">
        <v>511.51</v>
      </c>
      <c r="M720" s="66">
        <v>501.11</v>
      </c>
      <c r="N720" s="66">
        <v>501.22</v>
      </c>
      <c r="O720" s="66">
        <v>503.55</v>
      </c>
      <c r="P720" s="66">
        <v>507.1</v>
      </c>
      <c r="Q720" s="66">
        <v>509.72</v>
      </c>
      <c r="R720" s="66">
        <v>509.05</v>
      </c>
      <c r="S720" s="66">
        <v>504.33</v>
      </c>
      <c r="T720" s="66">
        <v>503.3</v>
      </c>
      <c r="U720" s="66">
        <v>510.69</v>
      </c>
      <c r="V720" s="66">
        <v>508.73</v>
      </c>
      <c r="W720" s="66">
        <v>505.34</v>
      </c>
      <c r="X720" s="66">
        <v>498.76</v>
      </c>
      <c r="Y720" s="66">
        <v>544.86</v>
      </c>
    </row>
    <row r="721" spans="1:15" ht="11.25" customHeight="1" x14ac:dyDescent="0.2"/>
    <row r="722" spans="1:15" ht="11.25" customHeight="1" x14ac:dyDescent="0.2">
      <c r="A722" s="205"/>
      <c r="B722" s="205"/>
      <c r="C722" s="205"/>
      <c r="D722" s="205"/>
      <c r="E722" s="205"/>
      <c r="F722" s="205"/>
      <c r="G722" s="205"/>
      <c r="H722" s="205"/>
      <c r="I722" s="205"/>
      <c r="J722" s="205"/>
      <c r="K722" s="205"/>
      <c r="L722" s="205"/>
      <c r="M722" s="206" t="s">
        <v>170</v>
      </c>
      <c r="N722" s="206"/>
      <c r="O722" s="206"/>
    </row>
    <row r="723" spans="1:15" ht="11.25" customHeight="1" x14ac:dyDescent="0.2">
      <c r="A723" s="207" t="s">
        <v>171</v>
      </c>
      <c r="B723" s="207"/>
      <c r="C723" s="207"/>
      <c r="D723" s="207"/>
      <c r="E723" s="207"/>
      <c r="F723" s="207"/>
      <c r="G723" s="207"/>
      <c r="H723" s="207"/>
      <c r="I723" s="207"/>
      <c r="J723" s="207"/>
      <c r="K723" s="207"/>
      <c r="L723" s="207"/>
      <c r="M723" s="208">
        <v>0</v>
      </c>
      <c r="N723" s="208"/>
      <c r="O723" s="208"/>
    </row>
    <row r="724" spans="1:15" ht="11.25" customHeight="1" x14ac:dyDescent="0.2">
      <c r="A724" s="207" t="s">
        <v>172</v>
      </c>
      <c r="B724" s="207"/>
      <c r="C724" s="207"/>
      <c r="D724" s="207"/>
      <c r="E724" s="207"/>
      <c r="F724" s="207"/>
      <c r="G724" s="207"/>
      <c r="H724" s="207"/>
      <c r="I724" s="207"/>
      <c r="J724" s="207"/>
      <c r="K724" s="207"/>
      <c r="L724" s="207"/>
      <c r="M724" s="209">
        <v>0</v>
      </c>
      <c r="N724" s="209"/>
      <c r="O724" s="209"/>
    </row>
    <row r="725" spans="1:15" ht="11.25" customHeight="1" x14ac:dyDescent="0.2">
      <c r="A725" s="210" t="s">
        <v>173</v>
      </c>
      <c r="B725" s="210"/>
      <c r="C725" s="210"/>
      <c r="D725" s="210"/>
      <c r="E725" s="210"/>
      <c r="F725" s="210"/>
      <c r="G725" s="210"/>
      <c r="H725" s="210"/>
      <c r="I725" s="210"/>
      <c r="J725" s="210"/>
      <c r="K725" s="210"/>
      <c r="L725" s="210"/>
      <c r="M725" s="211">
        <v>0</v>
      </c>
      <c r="N725" s="211"/>
      <c r="O725" s="211"/>
    </row>
    <row r="726" spans="1:15" ht="11.25" customHeight="1" thickBot="1" x14ac:dyDescent="0.25">
      <c r="A726" s="210" t="s">
        <v>9</v>
      </c>
      <c r="B726" s="210"/>
      <c r="C726" s="210"/>
      <c r="D726" s="210"/>
      <c r="E726" s="210"/>
      <c r="F726" s="210"/>
      <c r="G726" s="210"/>
      <c r="H726" s="210"/>
      <c r="I726" s="210"/>
      <c r="J726" s="210"/>
      <c r="K726" s="210"/>
      <c r="L726" s="210"/>
      <c r="M726" s="199">
        <v>0</v>
      </c>
      <c r="N726" s="199"/>
      <c r="O726" s="199"/>
    </row>
    <row r="727" spans="1:15" ht="11.25" customHeight="1" thickBot="1" x14ac:dyDescent="0.25">
      <c r="A727" s="172" t="s">
        <v>139</v>
      </c>
      <c r="B727" s="173"/>
      <c r="C727" s="173"/>
      <c r="D727" s="173"/>
      <c r="E727" s="173"/>
      <c r="F727" s="173"/>
      <c r="G727" s="173"/>
      <c r="H727" s="173"/>
      <c r="I727" s="173"/>
      <c r="J727" s="173"/>
      <c r="K727" s="173"/>
      <c r="L727" s="174"/>
      <c r="M727" s="175">
        <v>0</v>
      </c>
      <c r="N727" s="176"/>
      <c r="O727" s="177"/>
    </row>
    <row r="728" spans="1:15" ht="11.25" customHeight="1" x14ac:dyDescent="0.2"/>
    <row r="729" spans="1:15" ht="11.25" customHeight="1" x14ac:dyDescent="0.2"/>
    <row r="730" spans="1:15" x14ac:dyDescent="0.2">
      <c r="A730" s="29" t="s">
        <v>65</v>
      </c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</row>
    <row r="731" spans="1:15" ht="12" thickBot="1" x14ac:dyDescent="0.25">
      <c r="A731" s="1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</row>
    <row r="732" spans="1:15" ht="12" thickBot="1" x14ac:dyDescent="0.25">
      <c r="A732" s="178"/>
      <c r="B732" s="179"/>
      <c r="C732" s="179"/>
      <c r="D732" s="179"/>
      <c r="E732" s="179"/>
      <c r="F732" s="179"/>
      <c r="G732" s="179"/>
      <c r="H732" s="179"/>
      <c r="I732" s="179"/>
      <c r="J732" s="179"/>
      <c r="K732" s="179"/>
      <c r="L732" s="180"/>
      <c r="M732" s="181" t="s">
        <v>66</v>
      </c>
      <c r="N732" s="182"/>
      <c r="O732" s="183"/>
    </row>
    <row r="733" spans="1:15" ht="12" thickBot="1" x14ac:dyDescent="0.25">
      <c r="A733" s="184" t="s">
        <v>67</v>
      </c>
      <c r="B733" s="185"/>
      <c r="C733" s="185"/>
      <c r="D733" s="185"/>
      <c r="E733" s="185"/>
      <c r="F733" s="185"/>
      <c r="G733" s="185"/>
      <c r="H733" s="185"/>
      <c r="I733" s="185"/>
      <c r="J733" s="185"/>
      <c r="K733" s="185"/>
      <c r="L733" s="186"/>
      <c r="M733" s="187">
        <v>455777.87</v>
      </c>
      <c r="N733" s="188"/>
      <c r="O733" s="189"/>
    </row>
    <row r="734" spans="1:15" x14ac:dyDescent="0.2">
      <c r="A734" s="190" t="s">
        <v>68</v>
      </c>
      <c r="B734" s="191"/>
      <c r="C734" s="191"/>
      <c r="D734" s="191"/>
      <c r="E734" s="191"/>
      <c r="F734" s="191"/>
      <c r="G734" s="191"/>
      <c r="H734" s="191"/>
      <c r="I734" s="191"/>
      <c r="J734" s="191"/>
      <c r="K734" s="191"/>
      <c r="L734" s="192"/>
      <c r="M734" s="193">
        <v>387442.21101645601</v>
      </c>
      <c r="N734" s="194"/>
      <c r="O734" s="195"/>
    </row>
    <row r="735" spans="1:15" ht="12" thickBot="1" x14ac:dyDescent="0.25">
      <c r="A735" s="196" t="s">
        <v>9</v>
      </c>
      <c r="B735" s="197"/>
      <c r="C735" s="197"/>
      <c r="D735" s="197"/>
      <c r="E735" s="197"/>
      <c r="F735" s="197"/>
      <c r="G735" s="197"/>
      <c r="H735" s="197"/>
      <c r="I735" s="197"/>
      <c r="J735" s="197"/>
      <c r="K735" s="197"/>
      <c r="L735" s="198"/>
      <c r="M735" s="169">
        <v>68335.66</v>
      </c>
      <c r="N735" s="170"/>
      <c r="O735" s="171"/>
    </row>
    <row r="736" spans="1:15" ht="12" thickBot="1" x14ac:dyDescent="0.25">
      <c r="A736" s="172" t="s">
        <v>139</v>
      </c>
      <c r="B736" s="173"/>
      <c r="C736" s="173"/>
      <c r="D736" s="173"/>
      <c r="E736" s="173"/>
      <c r="F736" s="173"/>
      <c r="G736" s="173"/>
      <c r="H736" s="173"/>
      <c r="I736" s="173"/>
      <c r="J736" s="173"/>
      <c r="K736" s="173"/>
      <c r="L736" s="174"/>
      <c r="M736" s="175">
        <v>0</v>
      </c>
      <c r="N736" s="176"/>
      <c r="O736" s="177"/>
    </row>
    <row r="738" spans="1:15" ht="26.25" customHeight="1" x14ac:dyDescent="0.2"/>
    <row r="739" spans="1:15" ht="34.5" customHeight="1" x14ac:dyDescent="0.2">
      <c r="B739" s="148" t="s">
        <v>133</v>
      </c>
      <c r="C739" s="148"/>
      <c r="D739" s="148"/>
      <c r="E739" s="148"/>
      <c r="F739" s="148"/>
      <c r="G739" s="148"/>
      <c r="H739" s="148"/>
      <c r="I739" s="148"/>
      <c r="J739" s="148"/>
      <c r="K739" s="148"/>
      <c r="L739" s="148"/>
      <c r="M739" s="148"/>
      <c r="N739" s="148"/>
      <c r="O739" s="60"/>
    </row>
    <row r="740" spans="1:15" ht="12.75" x14ac:dyDescent="0.2">
      <c r="B740" s="131"/>
      <c r="C740" s="131"/>
      <c r="D740" s="131"/>
      <c r="E740" s="131"/>
      <c r="F740" s="131"/>
      <c r="G740" s="131" t="s">
        <v>2</v>
      </c>
      <c r="H740" s="131"/>
      <c r="I740" s="131"/>
      <c r="J740" s="131"/>
    </row>
    <row r="741" spans="1:15" ht="12.75" x14ac:dyDescent="0.2">
      <c r="B741" s="131"/>
      <c r="C741" s="131"/>
      <c r="D741" s="131"/>
      <c r="E741" s="131"/>
      <c r="F741" s="131"/>
      <c r="G741" s="61" t="s">
        <v>3</v>
      </c>
      <c r="H741" s="61" t="s">
        <v>4</v>
      </c>
      <c r="I741" s="61" t="s">
        <v>5</v>
      </c>
      <c r="J741" s="61" t="s">
        <v>6</v>
      </c>
    </row>
    <row r="742" spans="1:15" ht="80.25" customHeight="1" x14ac:dyDescent="0.2">
      <c r="B742" s="131" t="s">
        <v>134</v>
      </c>
      <c r="C742" s="131"/>
      <c r="D742" s="131"/>
      <c r="E742" s="131"/>
      <c r="F742" s="131"/>
      <c r="G742" s="39">
        <v>983734.54</v>
      </c>
      <c r="H742" s="39">
        <v>999577.78</v>
      </c>
      <c r="I742" s="39">
        <v>1709392.34</v>
      </c>
      <c r="J742" s="39">
        <v>1459828.2</v>
      </c>
    </row>
    <row r="743" spans="1:15" ht="66.75" customHeight="1" x14ac:dyDescent="0.2">
      <c r="G743" s="62"/>
    </row>
    <row r="744" spans="1:15" ht="12.75" x14ac:dyDescent="0.2">
      <c r="A744" s="14" t="s">
        <v>44</v>
      </c>
      <c r="B744" s="17"/>
      <c r="C744" s="17"/>
      <c r="D744" s="17"/>
      <c r="E744" s="17"/>
      <c r="F744" s="17"/>
      <c r="G744" s="17"/>
    </row>
    <row r="745" spans="1:15" ht="33" customHeight="1" x14ac:dyDescent="0.2">
      <c r="A745" s="104" t="s">
        <v>45</v>
      </c>
      <c r="B745" s="105"/>
      <c r="C745" s="82" t="s">
        <v>46</v>
      </c>
      <c r="D745" s="83" t="s">
        <v>3</v>
      </c>
      <c r="E745" s="83" t="s">
        <v>47</v>
      </c>
      <c r="F745" s="83" t="s">
        <v>48</v>
      </c>
      <c r="G745" s="83" t="s">
        <v>6</v>
      </c>
    </row>
    <row r="746" spans="1:15" ht="12.75" x14ac:dyDescent="0.2">
      <c r="A746" s="106" t="s">
        <v>7</v>
      </c>
      <c r="B746" s="106"/>
      <c r="C746" s="106"/>
      <c r="D746" s="106"/>
      <c r="E746" s="106"/>
      <c r="F746" s="106"/>
      <c r="G746" s="106"/>
    </row>
    <row r="747" spans="1:15" ht="24.75" customHeight="1" x14ac:dyDescent="0.2">
      <c r="A747" s="106" t="s">
        <v>49</v>
      </c>
      <c r="B747" s="106"/>
      <c r="C747" s="83" t="s">
        <v>50</v>
      </c>
      <c r="D747" s="84">
        <v>1723.26</v>
      </c>
      <c r="E747" s="84">
        <v>1819.9099999999999</v>
      </c>
      <c r="F747" s="84">
        <v>3169.9700000000003</v>
      </c>
      <c r="G747" s="84">
        <v>3223.37</v>
      </c>
    </row>
    <row r="748" spans="1:15" ht="12.75" x14ac:dyDescent="0.2">
      <c r="A748" s="106" t="s">
        <v>51</v>
      </c>
      <c r="B748" s="106"/>
      <c r="C748" s="82"/>
      <c r="D748" s="84"/>
      <c r="E748" s="84"/>
      <c r="F748" s="84"/>
      <c r="G748" s="84"/>
    </row>
    <row r="749" spans="1:15" ht="39" customHeight="1" x14ac:dyDescent="0.2">
      <c r="A749" s="149" t="s">
        <v>52</v>
      </c>
      <c r="B749" s="149"/>
      <c r="C749" s="83" t="s">
        <v>53</v>
      </c>
      <c r="D749" s="84">
        <v>983734.54</v>
      </c>
      <c r="E749" s="84">
        <v>999577.78</v>
      </c>
      <c r="F749" s="84">
        <v>1709392.34</v>
      </c>
      <c r="G749" s="84">
        <v>1459828.2</v>
      </c>
    </row>
    <row r="750" spans="1:15" ht="39" customHeight="1" x14ac:dyDescent="0.2">
      <c r="A750" s="149" t="s">
        <v>54</v>
      </c>
      <c r="B750" s="149"/>
      <c r="C750" s="83" t="s">
        <v>50</v>
      </c>
      <c r="D750" s="84">
        <v>60.79</v>
      </c>
      <c r="E750" s="84">
        <v>130.66999999999999</v>
      </c>
      <c r="F750" s="84">
        <v>281.18</v>
      </c>
      <c r="G750" s="84">
        <v>756.33</v>
      </c>
    </row>
    <row r="752" spans="1:15" ht="37.5" customHeight="1" x14ac:dyDescent="0.2">
      <c r="A752" s="101" t="s">
        <v>55</v>
      </c>
      <c r="B752" s="102"/>
      <c r="C752" s="22" t="s">
        <v>50</v>
      </c>
      <c r="D752" s="26">
        <v>2.3676712499999999</v>
      </c>
    </row>
    <row r="754" spans="1:10" ht="63" customHeight="1" x14ac:dyDescent="0.2">
      <c r="A754" s="130" t="s">
        <v>135</v>
      </c>
      <c r="B754" s="130"/>
      <c r="C754" s="83" t="s">
        <v>53</v>
      </c>
      <c r="D754" s="63">
        <v>155541.57999999999</v>
      </c>
    </row>
    <row r="755" spans="1:10" ht="61.5" customHeight="1" x14ac:dyDescent="0.2">
      <c r="A755" s="130" t="s">
        <v>136</v>
      </c>
      <c r="B755" s="130"/>
      <c r="C755" s="22" t="s">
        <v>50</v>
      </c>
      <c r="D755" s="63">
        <v>1223.52</v>
      </c>
    </row>
    <row r="756" spans="1:10" ht="75" customHeight="1" x14ac:dyDescent="0.2">
      <c r="A756" s="130" t="s">
        <v>137</v>
      </c>
      <c r="B756" s="130"/>
      <c r="C756" s="22" t="s">
        <v>138</v>
      </c>
      <c r="D756" s="63">
        <v>6.88</v>
      </c>
    </row>
    <row r="758" spans="1:10" ht="42" customHeight="1" x14ac:dyDescent="0.2">
      <c r="A758" s="130" t="s">
        <v>59</v>
      </c>
      <c r="B758" s="130"/>
      <c r="C758" s="83" t="s">
        <v>50</v>
      </c>
      <c r="D758" s="28">
        <v>43.38</v>
      </c>
    </row>
    <row r="762" spans="1:10" x14ac:dyDescent="0.2">
      <c r="A762" s="122" t="s">
        <v>167</v>
      </c>
      <c r="B762" s="122"/>
      <c r="C762" s="122"/>
      <c r="D762" s="122"/>
      <c r="E762" s="122"/>
      <c r="F762" s="122"/>
      <c r="G762" s="100" t="s">
        <v>168</v>
      </c>
      <c r="H762" s="100"/>
      <c r="I762" s="100"/>
      <c r="J762" s="100"/>
    </row>
  </sheetData>
  <mergeCells count="111">
    <mergeCell ref="A752:B752"/>
    <mergeCell ref="A754:B754"/>
    <mergeCell ref="A755:B755"/>
    <mergeCell ref="A756:B756"/>
    <mergeCell ref="A758:B758"/>
    <mergeCell ref="A750:B750"/>
    <mergeCell ref="A736:L736"/>
    <mergeCell ref="M736:O736"/>
    <mergeCell ref="B739:N739"/>
    <mergeCell ref="B740:F741"/>
    <mergeCell ref="G740:J740"/>
    <mergeCell ref="B742:F742"/>
    <mergeCell ref="A745:B745"/>
    <mergeCell ref="A746:G746"/>
    <mergeCell ref="A747:B747"/>
    <mergeCell ref="A748:B748"/>
    <mergeCell ref="A749:B749"/>
    <mergeCell ref="M735:O735"/>
    <mergeCell ref="A654:A655"/>
    <mergeCell ref="B654:Y654"/>
    <mergeCell ref="A688:A689"/>
    <mergeCell ref="B688:Y688"/>
    <mergeCell ref="A732:L732"/>
    <mergeCell ref="M732:O732"/>
    <mergeCell ref="A722:L722"/>
    <mergeCell ref="M722:O722"/>
    <mergeCell ref="A723:L723"/>
    <mergeCell ref="M723:O723"/>
    <mergeCell ref="A724:L724"/>
    <mergeCell ref="M724:O724"/>
    <mergeCell ref="A725:L725"/>
    <mergeCell ref="M725:O725"/>
    <mergeCell ref="A726:L726"/>
    <mergeCell ref="M726:O726"/>
    <mergeCell ref="A727:L727"/>
    <mergeCell ref="M727:O727"/>
    <mergeCell ref="A733:L733"/>
    <mergeCell ref="M733:O733"/>
    <mergeCell ref="A734:L734"/>
    <mergeCell ref="M734:O734"/>
    <mergeCell ref="A735:L735"/>
    <mergeCell ref="A552:A553"/>
    <mergeCell ref="B552:Y552"/>
    <mergeCell ref="A586:A587"/>
    <mergeCell ref="B586:Y586"/>
    <mergeCell ref="A620:A621"/>
    <mergeCell ref="B620:Y620"/>
    <mergeCell ref="A449:A450"/>
    <mergeCell ref="B449:Y449"/>
    <mergeCell ref="A484:A485"/>
    <mergeCell ref="B484:Y484"/>
    <mergeCell ref="A518:A519"/>
    <mergeCell ref="B518:Y518"/>
    <mergeCell ref="B379:Y379"/>
    <mergeCell ref="A380:A381"/>
    <mergeCell ref="B380:Y380"/>
    <mergeCell ref="A415:A416"/>
    <mergeCell ref="B415:Y415"/>
    <mergeCell ref="A308:A309"/>
    <mergeCell ref="B308:Y308"/>
    <mergeCell ref="A343:A344"/>
    <mergeCell ref="B343:Y343"/>
    <mergeCell ref="A378:Y378"/>
    <mergeCell ref="A235:Y235"/>
    <mergeCell ref="A236:Y236"/>
    <mergeCell ref="A238:Y238"/>
    <mergeCell ref="B239:Y239"/>
    <mergeCell ref="A274:A275"/>
    <mergeCell ref="B274:Y274"/>
    <mergeCell ref="A229:L229"/>
    <mergeCell ref="M229:O229"/>
    <mergeCell ref="A232:Y232"/>
    <mergeCell ref="A233:Y233"/>
    <mergeCell ref="A234:Y234"/>
    <mergeCell ref="A9:Y9"/>
    <mergeCell ref="A188:A189"/>
    <mergeCell ref="B188:Y188"/>
    <mergeCell ref="A47:A48"/>
    <mergeCell ref="B47:Y47"/>
    <mergeCell ref="A81:A82"/>
    <mergeCell ref="B81:Y81"/>
    <mergeCell ref="A116:A117"/>
    <mergeCell ref="B116:Y116"/>
    <mergeCell ref="A151:Y151"/>
    <mergeCell ref="B152:Y152"/>
    <mergeCell ref="A153:A154"/>
    <mergeCell ref="B153:Y153"/>
    <mergeCell ref="A1:X1"/>
    <mergeCell ref="A2:X2"/>
    <mergeCell ref="J3:L3"/>
    <mergeCell ref="M3:O3"/>
    <mergeCell ref="A5:Y5"/>
    <mergeCell ref="A762:F762"/>
    <mergeCell ref="G762:J762"/>
    <mergeCell ref="B12:Y12"/>
    <mergeCell ref="A11:Y11"/>
    <mergeCell ref="A13:A14"/>
    <mergeCell ref="B13:Y13"/>
    <mergeCell ref="A225:L225"/>
    <mergeCell ref="M225:O225"/>
    <mergeCell ref="A226:L226"/>
    <mergeCell ref="M226:O226"/>
    <mergeCell ref="A227:L227"/>
    <mergeCell ref="M227:O227"/>
    <mergeCell ref="A240:A241"/>
    <mergeCell ref="B240:Y240"/>
    <mergeCell ref="A228:L228"/>
    <mergeCell ref="M228:O228"/>
    <mergeCell ref="A6:Y6"/>
    <mergeCell ref="A7:Y7"/>
    <mergeCell ref="A8:Y8"/>
  </mergeCells>
  <conditionalFormatting sqref="B744">
    <cfRule type="expression" dxfId="31" priority="9">
      <formula>AND($P744&gt;=500,$P744&lt;=899,$AD744&lt;0)</formula>
    </cfRule>
    <cfRule type="expression" dxfId="30" priority="10">
      <formula>AND($AD744&lt;0,$B744&lt;&gt;$AF744)</formula>
    </cfRule>
    <cfRule type="expression" dxfId="29" priority="11">
      <formula>OR(AND($Q744&gt;=1,$Q744&lt;=3,$R744=0,$B744=$AF744,$P744&lt;500),AND($B744&lt;&gt;$AF744,$AD744&gt;0))</formula>
    </cfRule>
    <cfRule type="expression" dxfId="28" priority="12">
      <formula>$Q744=99</formula>
    </cfRule>
  </conditionalFormatting>
  <conditionalFormatting sqref="C744:E744">
    <cfRule type="expression" dxfId="27" priority="5">
      <formula>AND($P744&gt;=500,$P744&lt;=899,$AD744&lt;0)</formula>
    </cfRule>
    <cfRule type="expression" dxfId="26" priority="6">
      <formula>AND($AD744&lt;0,$B744&lt;&gt;$AF744)</formula>
    </cfRule>
    <cfRule type="expression" dxfId="25" priority="7">
      <formula>OR(AND($Q744&gt;=1,$Q744&lt;=3,$R744=0,$B744=$AF744,$P744&lt;500),AND($B744&lt;&gt;$AF744,$AD744&gt;0))</formula>
    </cfRule>
    <cfRule type="expression" dxfId="24" priority="8">
      <formula>$Q744=99</formula>
    </cfRule>
  </conditionalFormatting>
  <conditionalFormatting sqref="B745:E745">
    <cfRule type="expression" dxfId="23" priority="1">
      <formula>AND($P745&gt;=500,$P745&lt;=899,$AD745&lt;0)</formula>
    </cfRule>
    <cfRule type="expression" dxfId="22" priority="2">
      <formula>AND($AD745&lt;0,$B745&lt;&gt;$AF745)</formula>
    </cfRule>
    <cfRule type="expression" dxfId="21" priority="3">
      <formula>OR(AND($Q745&gt;=1,$Q745&lt;=3,$R745=0,$B745=$AF745,$P745&lt;500),AND($B745&lt;&gt;$AF745,$AD745&gt;0))</formula>
    </cfRule>
    <cfRule type="expression" dxfId="20" priority="4">
      <formula>$Q745=99</formula>
    </cfRule>
  </conditionalFormatting>
  <conditionalFormatting sqref="B746:D746">
    <cfRule type="expression" dxfId="19" priority="13">
      <formula>AND($P746&gt;=500,$P746&lt;=899,$AD746&lt;0)</formula>
    </cfRule>
    <cfRule type="expression" dxfId="18" priority="14">
      <formula>AND($AD746&lt;0,#REF!&lt;&gt;$AF746)</formula>
    </cfRule>
    <cfRule type="expression" dxfId="17" priority="15">
      <formula>OR(AND($Q746&gt;=1,$Q746&lt;=3,$R746=0,#REF!=$AF746,$P746&lt;500),AND(#REF!&lt;&gt;$AF746,$AD746&gt;0))</formula>
    </cfRule>
    <cfRule type="expression" dxfId="16" priority="16">
      <formula>$Q746=99</formula>
    </cfRule>
  </conditionalFormatting>
  <hyperlinks>
    <hyperlink ref="G762" r:id="rId1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61"/>
  <sheetViews>
    <sheetView topLeftCell="A712" workbookViewId="0">
      <selection activeCell="A722" sqref="A722:O72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63" t="s">
        <v>60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5" ht="16.5" customHeight="1" x14ac:dyDescent="0.2">
      <c r="A2" s="164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5" ht="16.5" x14ac:dyDescent="0.2">
      <c r="A3" s="67"/>
      <c r="B3" s="67"/>
      <c r="C3" s="67"/>
      <c r="D3" s="67"/>
      <c r="E3" s="67"/>
      <c r="F3" s="67"/>
      <c r="G3" s="67"/>
      <c r="H3" s="67"/>
      <c r="I3" s="67" t="s">
        <v>71</v>
      </c>
      <c r="J3" s="165" t="s">
        <v>166</v>
      </c>
      <c r="K3" s="166"/>
      <c r="L3" s="166"/>
      <c r="M3" s="167" t="s">
        <v>72</v>
      </c>
      <c r="N3" s="168"/>
      <c r="O3" s="168"/>
      <c r="P3" s="67"/>
      <c r="Q3" s="67"/>
      <c r="R3" s="67"/>
      <c r="S3" s="67"/>
      <c r="T3" s="67"/>
      <c r="U3" s="67"/>
      <c r="V3" s="67"/>
      <c r="W3" s="67"/>
      <c r="X3" s="67"/>
    </row>
    <row r="4" spans="1:25" ht="14.25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5" ht="15" customHeight="1" x14ac:dyDescent="0.2">
      <c r="A5" s="154" t="s">
        <v>105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</row>
    <row r="6" spans="1:25" ht="18.75" customHeight="1" x14ac:dyDescent="0.2">
      <c r="A6" s="155" t="s">
        <v>74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</row>
    <row r="7" spans="1:25" ht="23.25" customHeight="1" x14ac:dyDescent="0.2">
      <c r="A7" s="155" t="s">
        <v>75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</row>
    <row r="8" spans="1:25" ht="24" customHeight="1" x14ac:dyDescent="0.2">
      <c r="A8" s="155" t="s">
        <v>76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</row>
    <row r="9" spans="1:25" ht="25.5" customHeight="1" x14ac:dyDescent="0.2">
      <c r="A9" s="155" t="s">
        <v>106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</row>
    <row r="10" spans="1:25" ht="14.25" x14ac:dyDescent="0.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</row>
    <row r="11" spans="1:25" ht="15" customHeight="1" x14ac:dyDescent="0.2">
      <c r="A11" s="152" t="s">
        <v>69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</row>
    <row r="12" spans="1:25" ht="15.75" customHeight="1" x14ac:dyDescent="0.2"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</row>
    <row r="13" spans="1:25" ht="12.75" x14ac:dyDescent="0.2">
      <c r="A13" s="123" t="s">
        <v>62</v>
      </c>
      <c r="B13" s="125" t="s">
        <v>63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7"/>
    </row>
    <row r="14" spans="1:25" x14ac:dyDescent="0.2">
      <c r="A14" s="124"/>
      <c r="B14" s="78" t="s">
        <v>78</v>
      </c>
      <c r="C14" s="79" t="s">
        <v>79</v>
      </c>
      <c r="D14" s="80" t="s">
        <v>80</v>
      </c>
      <c r="E14" s="79" t="s">
        <v>81</v>
      </c>
      <c r="F14" s="79" t="s">
        <v>82</v>
      </c>
      <c r="G14" s="79" t="s">
        <v>83</v>
      </c>
      <c r="H14" s="79" t="s">
        <v>84</v>
      </c>
      <c r="I14" s="79" t="s">
        <v>85</v>
      </c>
      <c r="J14" s="79" t="s">
        <v>86</v>
      </c>
      <c r="K14" s="78" t="s">
        <v>87</v>
      </c>
      <c r="L14" s="79" t="s">
        <v>88</v>
      </c>
      <c r="M14" s="81" t="s">
        <v>89</v>
      </c>
      <c r="N14" s="78" t="s">
        <v>90</v>
      </c>
      <c r="O14" s="79" t="s">
        <v>91</v>
      </c>
      <c r="P14" s="81" t="s">
        <v>92</v>
      </c>
      <c r="Q14" s="80" t="s">
        <v>93</v>
      </c>
      <c r="R14" s="79" t="s">
        <v>94</v>
      </c>
      <c r="S14" s="80" t="s">
        <v>95</v>
      </c>
      <c r="T14" s="79" t="s">
        <v>96</v>
      </c>
      <c r="U14" s="80" t="s">
        <v>97</v>
      </c>
      <c r="V14" s="79" t="s">
        <v>98</v>
      </c>
      <c r="W14" s="80" t="s">
        <v>99</v>
      </c>
      <c r="X14" s="79" t="s">
        <v>100</v>
      </c>
      <c r="Y14" s="79" t="s">
        <v>101</v>
      </c>
    </row>
    <row r="15" spans="1:25" x14ac:dyDescent="0.2">
      <c r="A15" s="37">
        <v>42644</v>
      </c>
      <c r="B15" s="66">
        <v>756.12</v>
      </c>
      <c r="C15" s="66">
        <v>872.36</v>
      </c>
      <c r="D15" s="66">
        <v>951.23</v>
      </c>
      <c r="E15" s="66">
        <v>980.58</v>
      </c>
      <c r="F15" s="66">
        <v>979.68999999999994</v>
      </c>
      <c r="G15" s="66">
        <v>987.74</v>
      </c>
      <c r="H15" s="66">
        <v>971.8</v>
      </c>
      <c r="I15" s="66">
        <v>961.49</v>
      </c>
      <c r="J15" s="66">
        <v>842.09</v>
      </c>
      <c r="K15" s="66">
        <v>724</v>
      </c>
      <c r="L15" s="66">
        <v>648.46</v>
      </c>
      <c r="M15" s="66">
        <v>634.37</v>
      </c>
      <c r="N15" s="66">
        <v>624.48</v>
      </c>
      <c r="O15" s="66">
        <v>627.83000000000004</v>
      </c>
      <c r="P15" s="66">
        <v>626.04</v>
      </c>
      <c r="Q15" s="66">
        <v>627.04999999999995</v>
      </c>
      <c r="R15" s="66">
        <v>608.49</v>
      </c>
      <c r="S15" s="66">
        <v>629.55999999999995</v>
      </c>
      <c r="T15" s="66">
        <v>615.61</v>
      </c>
      <c r="U15" s="66">
        <v>574.22</v>
      </c>
      <c r="V15" s="66">
        <v>587.05999999999995</v>
      </c>
      <c r="W15" s="66">
        <v>589.55999999999995</v>
      </c>
      <c r="X15" s="66">
        <v>633.21</v>
      </c>
      <c r="Y15" s="66">
        <v>703.82</v>
      </c>
    </row>
    <row r="16" spans="1:25" x14ac:dyDescent="0.2">
      <c r="A16" s="37">
        <v>42645</v>
      </c>
      <c r="B16" s="66">
        <v>772.35</v>
      </c>
      <c r="C16" s="66">
        <v>876.46</v>
      </c>
      <c r="D16" s="66">
        <v>931.92</v>
      </c>
      <c r="E16" s="66">
        <v>957.84</v>
      </c>
      <c r="F16" s="66">
        <v>968.93</v>
      </c>
      <c r="G16" s="66">
        <v>1010.49</v>
      </c>
      <c r="H16" s="66">
        <v>973.21</v>
      </c>
      <c r="I16" s="66">
        <v>942.81</v>
      </c>
      <c r="J16" s="66">
        <v>824.46</v>
      </c>
      <c r="K16" s="66">
        <v>731.27</v>
      </c>
      <c r="L16" s="66">
        <v>647.18999999999994</v>
      </c>
      <c r="M16" s="66">
        <v>645.73</v>
      </c>
      <c r="N16" s="66">
        <v>653.91</v>
      </c>
      <c r="O16" s="66">
        <v>678.31</v>
      </c>
      <c r="P16" s="66">
        <v>681.14</v>
      </c>
      <c r="Q16" s="66">
        <v>664.07</v>
      </c>
      <c r="R16" s="66">
        <v>655.45</v>
      </c>
      <c r="S16" s="66">
        <v>631.97</v>
      </c>
      <c r="T16" s="66">
        <v>642.83000000000004</v>
      </c>
      <c r="U16" s="66">
        <v>588.88</v>
      </c>
      <c r="V16" s="66">
        <v>612.16999999999996</v>
      </c>
      <c r="W16" s="66">
        <v>598.34</v>
      </c>
      <c r="X16" s="66">
        <v>621.12</v>
      </c>
      <c r="Y16" s="66">
        <v>682.58</v>
      </c>
    </row>
    <row r="17" spans="1:25" x14ac:dyDescent="0.2">
      <c r="A17" s="37">
        <v>42646</v>
      </c>
      <c r="B17" s="66">
        <v>924.63</v>
      </c>
      <c r="C17" s="66">
        <v>1082.74</v>
      </c>
      <c r="D17" s="66">
        <v>1082.9000000000001</v>
      </c>
      <c r="E17" s="66">
        <v>1134.5400000000002</v>
      </c>
      <c r="F17" s="66">
        <v>1108.9100000000001</v>
      </c>
      <c r="G17" s="66">
        <v>1215.5200000000002</v>
      </c>
      <c r="H17" s="66">
        <v>1052.7</v>
      </c>
      <c r="I17" s="66">
        <v>1031.3900000000001</v>
      </c>
      <c r="J17" s="66">
        <v>955.74</v>
      </c>
      <c r="K17" s="66">
        <v>830.79</v>
      </c>
      <c r="L17" s="66">
        <v>783.9</v>
      </c>
      <c r="M17" s="66">
        <v>722.09</v>
      </c>
      <c r="N17" s="66">
        <v>746.58</v>
      </c>
      <c r="O17" s="66">
        <v>778.89</v>
      </c>
      <c r="P17" s="66">
        <v>738.59</v>
      </c>
      <c r="Q17" s="66">
        <v>688.27</v>
      </c>
      <c r="R17" s="66">
        <v>662.65</v>
      </c>
      <c r="S17" s="66">
        <v>655.81</v>
      </c>
      <c r="T17" s="66">
        <v>681.99</v>
      </c>
      <c r="U17" s="66">
        <v>697.46</v>
      </c>
      <c r="V17" s="66">
        <v>752.21</v>
      </c>
      <c r="W17" s="66">
        <v>721.05</v>
      </c>
      <c r="X17" s="66">
        <v>762.01</v>
      </c>
      <c r="Y17" s="66">
        <v>857.78</v>
      </c>
    </row>
    <row r="18" spans="1:25" x14ac:dyDescent="0.2">
      <c r="A18" s="37">
        <v>42647</v>
      </c>
      <c r="B18" s="66">
        <v>1005.98</v>
      </c>
      <c r="C18" s="66">
        <v>955.18999999999994</v>
      </c>
      <c r="D18" s="66">
        <v>922.73</v>
      </c>
      <c r="E18" s="66">
        <v>970.43</v>
      </c>
      <c r="F18" s="66">
        <v>955.81</v>
      </c>
      <c r="G18" s="66">
        <v>954.43999999999994</v>
      </c>
      <c r="H18" s="66">
        <v>1003.49</v>
      </c>
      <c r="I18" s="66">
        <v>928.7</v>
      </c>
      <c r="J18" s="66">
        <v>880.63</v>
      </c>
      <c r="K18" s="66">
        <v>807.76</v>
      </c>
      <c r="L18" s="66">
        <v>771.93</v>
      </c>
      <c r="M18" s="66">
        <v>690.24</v>
      </c>
      <c r="N18" s="66">
        <v>716.49</v>
      </c>
      <c r="O18" s="66">
        <v>727.01</v>
      </c>
      <c r="P18" s="66">
        <v>751.58</v>
      </c>
      <c r="Q18" s="66">
        <v>762.64</v>
      </c>
      <c r="R18" s="66">
        <v>717.07</v>
      </c>
      <c r="S18" s="66">
        <v>721.7</v>
      </c>
      <c r="T18" s="66">
        <v>727.18999999999994</v>
      </c>
      <c r="U18" s="66">
        <v>662.06</v>
      </c>
      <c r="V18" s="66">
        <v>666.75</v>
      </c>
      <c r="W18" s="66">
        <v>675.84</v>
      </c>
      <c r="X18" s="66">
        <v>746.14</v>
      </c>
      <c r="Y18" s="66">
        <v>870.36</v>
      </c>
    </row>
    <row r="19" spans="1:25" x14ac:dyDescent="0.2">
      <c r="A19" s="37">
        <v>42648</v>
      </c>
      <c r="B19" s="66">
        <v>971.82</v>
      </c>
      <c r="C19" s="66">
        <v>1069.3300000000002</v>
      </c>
      <c r="D19" s="66">
        <v>1050.97</v>
      </c>
      <c r="E19" s="66">
        <v>1015.46</v>
      </c>
      <c r="F19" s="66">
        <v>1080.98</v>
      </c>
      <c r="G19" s="66">
        <v>1022.63</v>
      </c>
      <c r="H19" s="66">
        <v>968.13</v>
      </c>
      <c r="I19" s="66">
        <v>850</v>
      </c>
      <c r="J19" s="66">
        <v>815.41</v>
      </c>
      <c r="K19" s="66">
        <v>755.46</v>
      </c>
      <c r="L19" s="66">
        <v>712.21</v>
      </c>
      <c r="M19" s="66">
        <v>660.63</v>
      </c>
      <c r="N19" s="66">
        <v>672.47</v>
      </c>
      <c r="O19" s="66">
        <v>679.77</v>
      </c>
      <c r="P19" s="66">
        <v>712.09</v>
      </c>
      <c r="Q19" s="66">
        <v>673.71</v>
      </c>
      <c r="R19" s="66">
        <v>686.59</v>
      </c>
      <c r="S19" s="66">
        <v>658.3</v>
      </c>
      <c r="T19" s="66">
        <v>646.86</v>
      </c>
      <c r="U19" s="66">
        <v>635.15</v>
      </c>
      <c r="V19" s="66">
        <v>687.52</v>
      </c>
      <c r="W19" s="66">
        <v>701.3</v>
      </c>
      <c r="X19" s="66">
        <v>779.18</v>
      </c>
      <c r="Y19" s="66">
        <v>864.09</v>
      </c>
    </row>
    <row r="20" spans="1:25" x14ac:dyDescent="0.2">
      <c r="A20" s="37">
        <v>42649</v>
      </c>
      <c r="B20" s="66">
        <v>918.2</v>
      </c>
      <c r="C20" s="66">
        <v>972.64</v>
      </c>
      <c r="D20" s="66">
        <v>968.98</v>
      </c>
      <c r="E20" s="66">
        <v>1008.5</v>
      </c>
      <c r="F20" s="66">
        <v>1002.06</v>
      </c>
      <c r="G20" s="66">
        <v>961.17</v>
      </c>
      <c r="H20" s="66">
        <v>877.49</v>
      </c>
      <c r="I20" s="66">
        <v>820.43</v>
      </c>
      <c r="J20" s="66">
        <v>783.13</v>
      </c>
      <c r="K20" s="66">
        <v>723.1</v>
      </c>
      <c r="L20" s="66">
        <v>663.49</v>
      </c>
      <c r="M20" s="66">
        <v>622.87</v>
      </c>
      <c r="N20" s="66">
        <v>616.6</v>
      </c>
      <c r="O20" s="66">
        <v>620.97</v>
      </c>
      <c r="P20" s="66">
        <v>627.09</v>
      </c>
      <c r="Q20" s="66">
        <v>617.82000000000005</v>
      </c>
      <c r="R20" s="66">
        <v>615.11</v>
      </c>
      <c r="S20" s="66">
        <v>612.1</v>
      </c>
      <c r="T20" s="66">
        <v>613.79999999999995</v>
      </c>
      <c r="U20" s="66">
        <v>610.45000000000005</v>
      </c>
      <c r="V20" s="66">
        <v>634.46</v>
      </c>
      <c r="W20" s="66">
        <v>680.84</v>
      </c>
      <c r="X20" s="66">
        <v>696.82</v>
      </c>
      <c r="Y20" s="66">
        <v>779.54</v>
      </c>
    </row>
    <row r="21" spans="1:25" x14ac:dyDescent="0.2">
      <c r="A21" s="37">
        <v>42650</v>
      </c>
      <c r="B21" s="66">
        <v>837.61</v>
      </c>
      <c r="C21" s="66">
        <v>912.67</v>
      </c>
      <c r="D21" s="66">
        <v>947.53</v>
      </c>
      <c r="E21" s="66">
        <v>925.18</v>
      </c>
      <c r="F21" s="66">
        <v>922.35</v>
      </c>
      <c r="G21" s="66">
        <v>898.08</v>
      </c>
      <c r="H21" s="66">
        <v>834.96</v>
      </c>
      <c r="I21" s="66">
        <v>814.92</v>
      </c>
      <c r="J21" s="66">
        <v>810.03</v>
      </c>
      <c r="K21" s="66">
        <v>779.86</v>
      </c>
      <c r="L21" s="66">
        <v>751.67</v>
      </c>
      <c r="M21" s="66">
        <v>705.37</v>
      </c>
      <c r="N21" s="66">
        <v>690.27</v>
      </c>
      <c r="O21" s="66">
        <v>716.67</v>
      </c>
      <c r="P21" s="66">
        <v>642.04</v>
      </c>
      <c r="Q21" s="66">
        <v>647.76</v>
      </c>
      <c r="R21" s="66">
        <v>656.52</v>
      </c>
      <c r="S21" s="66">
        <v>670.04</v>
      </c>
      <c r="T21" s="66">
        <v>649.87</v>
      </c>
      <c r="U21" s="66">
        <v>626.88</v>
      </c>
      <c r="V21" s="66">
        <v>653.75</v>
      </c>
      <c r="W21" s="66">
        <v>698.96</v>
      </c>
      <c r="X21" s="66">
        <v>729.52</v>
      </c>
      <c r="Y21" s="66">
        <v>798.79</v>
      </c>
    </row>
    <row r="22" spans="1:25" x14ac:dyDescent="0.2">
      <c r="A22" s="37">
        <v>42651</v>
      </c>
      <c r="B22" s="66">
        <v>917.85</v>
      </c>
      <c r="C22" s="66">
        <v>984.77</v>
      </c>
      <c r="D22" s="66">
        <v>1044.1400000000001</v>
      </c>
      <c r="E22" s="66">
        <v>946.6</v>
      </c>
      <c r="F22" s="66">
        <v>902.17</v>
      </c>
      <c r="G22" s="66">
        <v>934.48</v>
      </c>
      <c r="H22" s="66">
        <v>967.03</v>
      </c>
      <c r="I22" s="66">
        <v>991.66</v>
      </c>
      <c r="J22" s="66">
        <v>959.52</v>
      </c>
      <c r="K22" s="66">
        <v>851.11</v>
      </c>
      <c r="L22" s="66">
        <v>764.54</v>
      </c>
      <c r="M22" s="66">
        <v>730.06</v>
      </c>
      <c r="N22" s="66">
        <v>741.23</v>
      </c>
      <c r="O22" s="66">
        <v>742.08</v>
      </c>
      <c r="P22" s="66">
        <v>743.5</v>
      </c>
      <c r="Q22" s="66">
        <v>752.04</v>
      </c>
      <c r="R22" s="66">
        <v>758.83</v>
      </c>
      <c r="S22" s="66">
        <v>728.59</v>
      </c>
      <c r="T22" s="66">
        <v>718.58</v>
      </c>
      <c r="U22" s="66">
        <v>685.66</v>
      </c>
      <c r="V22" s="66">
        <v>708.46</v>
      </c>
      <c r="W22" s="66">
        <v>689.62</v>
      </c>
      <c r="X22" s="66">
        <v>786.99</v>
      </c>
      <c r="Y22" s="66">
        <v>900.75</v>
      </c>
    </row>
    <row r="23" spans="1:25" x14ac:dyDescent="0.2">
      <c r="A23" s="37">
        <v>42652</v>
      </c>
      <c r="B23" s="66">
        <v>835.48</v>
      </c>
      <c r="C23" s="66">
        <v>969.98</v>
      </c>
      <c r="D23" s="66">
        <v>998.37</v>
      </c>
      <c r="E23" s="66">
        <v>963.33</v>
      </c>
      <c r="F23" s="66">
        <v>927.14</v>
      </c>
      <c r="G23" s="66">
        <v>957.88</v>
      </c>
      <c r="H23" s="66">
        <v>1018.75</v>
      </c>
      <c r="I23" s="66">
        <v>1023.35</v>
      </c>
      <c r="J23" s="66">
        <v>992.08</v>
      </c>
      <c r="K23" s="66">
        <v>922.62</v>
      </c>
      <c r="L23" s="66">
        <v>818.29</v>
      </c>
      <c r="M23" s="66">
        <v>773.54</v>
      </c>
      <c r="N23" s="66">
        <v>718.52</v>
      </c>
      <c r="O23" s="66">
        <v>738.49</v>
      </c>
      <c r="P23" s="66">
        <v>753.33</v>
      </c>
      <c r="Q23" s="66">
        <v>730.31</v>
      </c>
      <c r="R23" s="66">
        <v>747.68999999999994</v>
      </c>
      <c r="S23" s="66">
        <v>748.07</v>
      </c>
      <c r="T23" s="66">
        <v>718.17</v>
      </c>
      <c r="U23" s="66">
        <v>708.97</v>
      </c>
      <c r="V23" s="66">
        <v>724.55</v>
      </c>
      <c r="W23" s="66">
        <v>743.56</v>
      </c>
      <c r="X23" s="66">
        <v>813.12</v>
      </c>
      <c r="Y23" s="66">
        <v>847.36</v>
      </c>
    </row>
    <row r="24" spans="1:25" x14ac:dyDescent="0.2">
      <c r="A24" s="37">
        <v>42653</v>
      </c>
      <c r="B24" s="66">
        <v>937.73</v>
      </c>
      <c r="C24" s="66">
        <v>1051.8</v>
      </c>
      <c r="D24" s="66">
        <v>1067.69</v>
      </c>
      <c r="E24" s="66">
        <v>1025.18</v>
      </c>
      <c r="F24" s="66">
        <v>1006.48</v>
      </c>
      <c r="G24" s="66">
        <v>1051.3200000000002</v>
      </c>
      <c r="H24" s="66">
        <v>1189</v>
      </c>
      <c r="I24" s="66">
        <v>1145.5900000000001</v>
      </c>
      <c r="J24" s="66">
        <v>1028.28</v>
      </c>
      <c r="K24" s="66">
        <v>929.06</v>
      </c>
      <c r="L24" s="66">
        <v>854.31</v>
      </c>
      <c r="M24" s="66">
        <v>851.21</v>
      </c>
      <c r="N24" s="66">
        <v>830.25</v>
      </c>
      <c r="O24" s="66">
        <v>853.15</v>
      </c>
      <c r="P24" s="66">
        <v>871.77</v>
      </c>
      <c r="Q24" s="66">
        <v>913.01</v>
      </c>
      <c r="R24" s="66">
        <v>915.2</v>
      </c>
      <c r="S24" s="66">
        <v>868.96</v>
      </c>
      <c r="T24" s="66">
        <v>839.95</v>
      </c>
      <c r="U24" s="66">
        <v>884.56</v>
      </c>
      <c r="V24" s="66">
        <v>906.6</v>
      </c>
      <c r="W24" s="66">
        <v>857.92</v>
      </c>
      <c r="X24" s="66">
        <v>839.14</v>
      </c>
      <c r="Y24" s="66">
        <v>969.68999999999994</v>
      </c>
    </row>
    <row r="25" spans="1:25" x14ac:dyDescent="0.2">
      <c r="A25" s="37">
        <v>42654</v>
      </c>
      <c r="B25" s="66">
        <v>1079.17</v>
      </c>
      <c r="C25" s="66">
        <v>1166.43</v>
      </c>
      <c r="D25" s="66">
        <v>1325.4</v>
      </c>
      <c r="E25" s="66">
        <v>1338.24</v>
      </c>
      <c r="F25" s="66">
        <v>1342.45</v>
      </c>
      <c r="G25" s="66">
        <v>1267.8400000000001</v>
      </c>
      <c r="H25" s="66">
        <v>1264.5600000000002</v>
      </c>
      <c r="I25" s="66">
        <v>1116</v>
      </c>
      <c r="J25" s="66">
        <v>1027.29</v>
      </c>
      <c r="K25" s="66">
        <v>965.18</v>
      </c>
      <c r="L25" s="66">
        <v>877.1</v>
      </c>
      <c r="M25" s="66">
        <v>854.13</v>
      </c>
      <c r="N25" s="66">
        <v>853.49</v>
      </c>
      <c r="O25" s="66">
        <v>837.23</v>
      </c>
      <c r="P25" s="66">
        <v>804.68</v>
      </c>
      <c r="Q25" s="66">
        <v>821.32</v>
      </c>
      <c r="R25" s="66">
        <v>863.48</v>
      </c>
      <c r="S25" s="66">
        <v>822.85</v>
      </c>
      <c r="T25" s="66">
        <v>807.52</v>
      </c>
      <c r="U25" s="66">
        <v>852.93999999999994</v>
      </c>
      <c r="V25" s="66">
        <v>883.7</v>
      </c>
      <c r="W25" s="66">
        <v>834.52</v>
      </c>
      <c r="X25" s="66">
        <v>799.28</v>
      </c>
      <c r="Y25" s="66">
        <v>862.01</v>
      </c>
    </row>
    <row r="26" spans="1:25" x14ac:dyDescent="0.2">
      <c r="A26" s="37">
        <v>42655</v>
      </c>
      <c r="B26" s="66">
        <v>910.34</v>
      </c>
      <c r="C26" s="66">
        <v>1018.28</v>
      </c>
      <c r="D26" s="66">
        <v>1157.5200000000002</v>
      </c>
      <c r="E26" s="66">
        <v>1164.8300000000002</v>
      </c>
      <c r="F26" s="66">
        <v>1232.8500000000001</v>
      </c>
      <c r="G26" s="66">
        <v>1201.46</v>
      </c>
      <c r="H26" s="66">
        <v>1174.3100000000002</v>
      </c>
      <c r="I26" s="66">
        <v>1024.17</v>
      </c>
      <c r="J26" s="66">
        <v>921.73</v>
      </c>
      <c r="K26" s="66">
        <v>857.68</v>
      </c>
      <c r="L26" s="66">
        <v>766.04</v>
      </c>
      <c r="M26" s="66">
        <v>782.9</v>
      </c>
      <c r="N26" s="66">
        <v>830.78</v>
      </c>
      <c r="O26" s="66">
        <v>823.3</v>
      </c>
      <c r="P26" s="66">
        <v>781.84</v>
      </c>
      <c r="Q26" s="66">
        <v>739.87</v>
      </c>
      <c r="R26" s="66">
        <v>751.06</v>
      </c>
      <c r="S26" s="66">
        <v>770.74</v>
      </c>
      <c r="T26" s="66">
        <v>734.87</v>
      </c>
      <c r="U26" s="66">
        <v>762.29</v>
      </c>
      <c r="V26" s="66">
        <v>798.74</v>
      </c>
      <c r="W26" s="66">
        <v>760.07</v>
      </c>
      <c r="X26" s="66">
        <v>755.73</v>
      </c>
      <c r="Y26" s="66">
        <v>814.45</v>
      </c>
    </row>
    <row r="27" spans="1:25" x14ac:dyDescent="0.2">
      <c r="A27" s="37">
        <v>42656</v>
      </c>
      <c r="B27" s="66">
        <v>864.77</v>
      </c>
      <c r="C27" s="66">
        <v>941.51</v>
      </c>
      <c r="D27" s="66">
        <v>1000.06</v>
      </c>
      <c r="E27" s="66">
        <v>981.11</v>
      </c>
      <c r="F27" s="66">
        <v>997.06</v>
      </c>
      <c r="G27" s="66">
        <v>1004.61</v>
      </c>
      <c r="H27" s="66">
        <v>991.24</v>
      </c>
      <c r="I27" s="66">
        <v>930.37</v>
      </c>
      <c r="J27" s="66">
        <v>862.98</v>
      </c>
      <c r="K27" s="66">
        <v>790.07</v>
      </c>
      <c r="L27" s="66">
        <v>747.5</v>
      </c>
      <c r="M27" s="66">
        <v>718.68</v>
      </c>
      <c r="N27" s="66">
        <v>698.36</v>
      </c>
      <c r="O27" s="66">
        <v>690.59</v>
      </c>
      <c r="P27" s="66">
        <v>689.76</v>
      </c>
      <c r="Q27" s="66">
        <v>688.47</v>
      </c>
      <c r="R27" s="66">
        <v>684.01</v>
      </c>
      <c r="S27" s="66">
        <v>667.21</v>
      </c>
      <c r="T27" s="66">
        <v>683.28</v>
      </c>
      <c r="U27" s="66">
        <v>708.07</v>
      </c>
      <c r="V27" s="66">
        <v>740.98</v>
      </c>
      <c r="W27" s="66">
        <v>722.12</v>
      </c>
      <c r="X27" s="66">
        <v>722.38</v>
      </c>
      <c r="Y27" s="66">
        <v>804.41</v>
      </c>
    </row>
    <row r="28" spans="1:25" x14ac:dyDescent="0.2">
      <c r="A28" s="37">
        <v>42657</v>
      </c>
      <c r="B28" s="66">
        <v>850.88</v>
      </c>
      <c r="C28" s="66">
        <v>977.98</v>
      </c>
      <c r="D28" s="66">
        <v>1003.51</v>
      </c>
      <c r="E28" s="66">
        <v>990.5</v>
      </c>
      <c r="F28" s="66">
        <v>966.43</v>
      </c>
      <c r="G28" s="66">
        <v>988.53</v>
      </c>
      <c r="H28" s="66">
        <v>932.97</v>
      </c>
      <c r="I28" s="66">
        <v>833.17</v>
      </c>
      <c r="J28" s="66">
        <v>831.33</v>
      </c>
      <c r="K28" s="66">
        <v>745.33</v>
      </c>
      <c r="L28" s="66">
        <v>697.17</v>
      </c>
      <c r="M28" s="66">
        <v>729.82</v>
      </c>
      <c r="N28" s="66">
        <v>700.1</v>
      </c>
      <c r="O28" s="66">
        <v>700.2</v>
      </c>
      <c r="P28" s="66">
        <v>687.97</v>
      </c>
      <c r="Q28" s="66">
        <v>689.2</v>
      </c>
      <c r="R28" s="66">
        <v>692.48</v>
      </c>
      <c r="S28" s="66">
        <v>723.75</v>
      </c>
      <c r="T28" s="66">
        <v>711.8</v>
      </c>
      <c r="U28" s="66">
        <v>730.02</v>
      </c>
      <c r="V28" s="66">
        <v>784.01</v>
      </c>
      <c r="W28" s="66">
        <v>813.54</v>
      </c>
      <c r="X28" s="66">
        <v>775.59</v>
      </c>
      <c r="Y28" s="66">
        <v>814.83</v>
      </c>
    </row>
    <row r="29" spans="1:25" x14ac:dyDescent="0.2">
      <c r="A29" s="37">
        <v>42658</v>
      </c>
      <c r="B29" s="66">
        <v>912.45</v>
      </c>
      <c r="C29" s="66">
        <v>1050.27</v>
      </c>
      <c r="D29" s="66">
        <v>1178.19</v>
      </c>
      <c r="E29" s="66">
        <v>1162.0600000000002</v>
      </c>
      <c r="F29" s="66">
        <v>1229.0700000000002</v>
      </c>
      <c r="G29" s="66">
        <v>1168.8400000000001</v>
      </c>
      <c r="H29" s="66">
        <v>1128.95</v>
      </c>
      <c r="I29" s="66">
        <v>1080.98</v>
      </c>
      <c r="J29" s="66">
        <v>973.4</v>
      </c>
      <c r="K29" s="66">
        <v>868.43999999999994</v>
      </c>
      <c r="L29" s="66">
        <v>788.41</v>
      </c>
      <c r="M29" s="66">
        <v>784.35</v>
      </c>
      <c r="N29" s="66">
        <v>802.72</v>
      </c>
      <c r="O29" s="66">
        <v>792.36</v>
      </c>
      <c r="P29" s="66">
        <v>760.98</v>
      </c>
      <c r="Q29" s="66">
        <v>752.35</v>
      </c>
      <c r="R29" s="66">
        <v>760.89</v>
      </c>
      <c r="S29" s="66">
        <v>740.83</v>
      </c>
      <c r="T29" s="66">
        <v>739.08</v>
      </c>
      <c r="U29" s="66">
        <v>790.62</v>
      </c>
      <c r="V29" s="66">
        <v>774.87</v>
      </c>
      <c r="W29" s="66">
        <v>765.4</v>
      </c>
      <c r="X29" s="66">
        <v>744.76</v>
      </c>
      <c r="Y29" s="66">
        <v>819.66</v>
      </c>
    </row>
    <row r="30" spans="1:25" x14ac:dyDescent="0.2">
      <c r="A30" s="37">
        <v>42659</v>
      </c>
      <c r="B30" s="66">
        <v>923.41</v>
      </c>
      <c r="C30" s="66">
        <v>1023.4399999999999</v>
      </c>
      <c r="D30" s="66">
        <v>1100.1100000000001</v>
      </c>
      <c r="E30" s="66">
        <v>1096.8300000000002</v>
      </c>
      <c r="F30" s="66">
        <v>1127.49</v>
      </c>
      <c r="G30" s="66">
        <v>1188.47</v>
      </c>
      <c r="H30" s="66">
        <v>1145.8700000000001</v>
      </c>
      <c r="I30" s="66">
        <v>1135.24</v>
      </c>
      <c r="J30" s="66">
        <v>1054.51</v>
      </c>
      <c r="K30" s="66">
        <v>970.93999999999994</v>
      </c>
      <c r="L30" s="66">
        <v>802.3</v>
      </c>
      <c r="M30" s="66">
        <v>755.81</v>
      </c>
      <c r="N30" s="66">
        <v>747.45</v>
      </c>
      <c r="O30" s="66">
        <v>747.68</v>
      </c>
      <c r="P30" s="66">
        <v>743.81</v>
      </c>
      <c r="Q30" s="66">
        <v>733.93999999999994</v>
      </c>
      <c r="R30" s="66">
        <v>710.12</v>
      </c>
      <c r="S30" s="66">
        <v>724.46</v>
      </c>
      <c r="T30" s="66">
        <v>736.3</v>
      </c>
      <c r="U30" s="66">
        <v>794.54</v>
      </c>
      <c r="V30" s="66">
        <v>782.78</v>
      </c>
      <c r="W30" s="66">
        <v>744.23</v>
      </c>
      <c r="X30" s="66">
        <v>700.57</v>
      </c>
      <c r="Y30" s="66">
        <v>771.79</v>
      </c>
    </row>
    <row r="31" spans="1:25" x14ac:dyDescent="0.2">
      <c r="A31" s="37">
        <v>42660</v>
      </c>
      <c r="B31" s="66">
        <v>775.49</v>
      </c>
      <c r="C31" s="66">
        <v>866.74</v>
      </c>
      <c r="D31" s="66">
        <v>933.26</v>
      </c>
      <c r="E31" s="66">
        <v>998.51</v>
      </c>
      <c r="F31" s="66">
        <v>1029.1100000000001</v>
      </c>
      <c r="G31" s="66">
        <v>1039.48</v>
      </c>
      <c r="H31" s="66">
        <v>1001.68</v>
      </c>
      <c r="I31" s="66">
        <v>946.87</v>
      </c>
      <c r="J31" s="66">
        <v>912.6</v>
      </c>
      <c r="K31" s="66">
        <v>894.25</v>
      </c>
      <c r="L31" s="66">
        <v>872.66</v>
      </c>
      <c r="M31" s="66">
        <v>862.26</v>
      </c>
      <c r="N31" s="66">
        <v>833.59</v>
      </c>
      <c r="O31" s="66">
        <v>855.09</v>
      </c>
      <c r="P31" s="66">
        <v>847.85</v>
      </c>
      <c r="Q31" s="66">
        <v>841.18999999999994</v>
      </c>
      <c r="R31" s="66">
        <v>851.93999999999994</v>
      </c>
      <c r="S31" s="66">
        <v>814.06</v>
      </c>
      <c r="T31" s="66">
        <v>837.13</v>
      </c>
      <c r="U31" s="66">
        <v>962.64</v>
      </c>
      <c r="V31" s="66">
        <v>949.42</v>
      </c>
      <c r="W31" s="66">
        <v>900.15</v>
      </c>
      <c r="X31" s="66">
        <v>798.54</v>
      </c>
      <c r="Y31" s="66">
        <v>755.57</v>
      </c>
    </row>
    <row r="32" spans="1:25" x14ac:dyDescent="0.2">
      <c r="A32" s="37">
        <v>42661</v>
      </c>
      <c r="B32" s="66">
        <v>977.75</v>
      </c>
      <c r="C32" s="66">
        <v>1135.5</v>
      </c>
      <c r="D32" s="66">
        <v>1197.6500000000001</v>
      </c>
      <c r="E32" s="66">
        <v>1236.5200000000002</v>
      </c>
      <c r="F32" s="66">
        <v>1221.1200000000001</v>
      </c>
      <c r="G32" s="66">
        <v>1219.6100000000001</v>
      </c>
      <c r="H32" s="66">
        <v>1146.0800000000002</v>
      </c>
      <c r="I32" s="66">
        <v>1046.98</v>
      </c>
      <c r="J32" s="66">
        <v>1030.5900000000001</v>
      </c>
      <c r="K32" s="66">
        <v>966.39</v>
      </c>
      <c r="L32" s="66">
        <v>859.61</v>
      </c>
      <c r="M32" s="66">
        <v>822.21</v>
      </c>
      <c r="N32" s="66">
        <v>791.05</v>
      </c>
      <c r="O32" s="66">
        <v>792.96</v>
      </c>
      <c r="P32" s="66">
        <v>797.45</v>
      </c>
      <c r="Q32" s="66">
        <v>803.81</v>
      </c>
      <c r="R32" s="66">
        <v>801.27</v>
      </c>
      <c r="S32" s="66">
        <v>800.83</v>
      </c>
      <c r="T32" s="66">
        <v>816.38</v>
      </c>
      <c r="U32" s="66">
        <v>841.41</v>
      </c>
      <c r="V32" s="66">
        <v>837.01</v>
      </c>
      <c r="W32" s="66">
        <v>823.24</v>
      </c>
      <c r="X32" s="66">
        <v>821.06</v>
      </c>
      <c r="Y32" s="66">
        <v>828.25</v>
      </c>
    </row>
    <row r="33" spans="1:25" x14ac:dyDescent="0.2">
      <c r="A33" s="37">
        <v>42662</v>
      </c>
      <c r="B33" s="66">
        <v>840.68</v>
      </c>
      <c r="C33" s="66">
        <v>957.99</v>
      </c>
      <c r="D33" s="66">
        <v>1093.5400000000002</v>
      </c>
      <c r="E33" s="66">
        <v>1074.3700000000001</v>
      </c>
      <c r="F33" s="66">
        <v>1054.8</v>
      </c>
      <c r="G33" s="66">
        <v>1036.24</v>
      </c>
      <c r="H33" s="66">
        <v>1000.82</v>
      </c>
      <c r="I33" s="66">
        <v>962.76</v>
      </c>
      <c r="J33" s="66">
        <v>927.25</v>
      </c>
      <c r="K33" s="66">
        <v>822.5</v>
      </c>
      <c r="L33" s="66">
        <v>740.83</v>
      </c>
      <c r="M33" s="66">
        <v>724.21</v>
      </c>
      <c r="N33" s="66">
        <v>691.52</v>
      </c>
      <c r="O33" s="66">
        <v>695.52</v>
      </c>
      <c r="P33" s="66">
        <v>717.23</v>
      </c>
      <c r="Q33" s="66">
        <v>704.49</v>
      </c>
      <c r="R33" s="66">
        <v>682.78</v>
      </c>
      <c r="S33" s="66">
        <v>717.46</v>
      </c>
      <c r="T33" s="66">
        <v>729.9</v>
      </c>
      <c r="U33" s="66">
        <v>790.49</v>
      </c>
      <c r="V33" s="66">
        <v>761.18999999999994</v>
      </c>
      <c r="W33" s="66">
        <v>732.29</v>
      </c>
      <c r="X33" s="66">
        <v>716.43</v>
      </c>
      <c r="Y33" s="66">
        <v>776.3</v>
      </c>
    </row>
    <row r="34" spans="1:25" x14ac:dyDescent="0.2">
      <c r="A34" s="37">
        <v>42663</v>
      </c>
      <c r="B34" s="66">
        <v>912.3</v>
      </c>
      <c r="C34" s="66">
        <v>980.55</v>
      </c>
      <c r="D34" s="66">
        <v>1071.1400000000001</v>
      </c>
      <c r="E34" s="66">
        <v>1107.8000000000002</v>
      </c>
      <c r="F34" s="66">
        <v>1067.5500000000002</v>
      </c>
      <c r="G34" s="66">
        <v>1046.47</v>
      </c>
      <c r="H34" s="66">
        <v>992.46</v>
      </c>
      <c r="I34" s="66">
        <v>924.85</v>
      </c>
      <c r="J34" s="66">
        <v>852.28</v>
      </c>
      <c r="K34" s="66">
        <v>855.97</v>
      </c>
      <c r="L34" s="66">
        <v>839.77</v>
      </c>
      <c r="M34" s="66">
        <v>861.37</v>
      </c>
      <c r="N34" s="66">
        <v>904.58</v>
      </c>
      <c r="O34" s="66">
        <v>882.28</v>
      </c>
      <c r="P34" s="66">
        <v>869.98</v>
      </c>
      <c r="Q34" s="66">
        <v>915.06</v>
      </c>
      <c r="R34" s="66">
        <v>882.26</v>
      </c>
      <c r="S34" s="66">
        <v>870.59</v>
      </c>
      <c r="T34" s="66">
        <v>809.9</v>
      </c>
      <c r="U34" s="66">
        <v>757.3</v>
      </c>
      <c r="V34" s="66">
        <v>731.11</v>
      </c>
      <c r="W34" s="66">
        <v>752.71</v>
      </c>
      <c r="X34" s="66">
        <v>774.45</v>
      </c>
      <c r="Y34" s="66">
        <v>802.93999999999994</v>
      </c>
    </row>
    <row r="35" spans="1:25" x14ac:dyDescent="0.2">
      <c r="A35" s="37">
        <v>42664</v>
      </c>
      <c r="B35" s="66">
        <v>839.87</v>
      </c>
      <c r="C35" s="66">
        <v>943.03</v>
      </c>
      <c r="D35" s="66">
        <v>1028.21</v>
      </c>
      <c r="E35" s="66">
        <v>1082.1200000000001</v>
      </c>
      <c r="F35" s="66">
        <v>1066.8800000000001</v>
      </c>
      <c r="G35" s="66">
        <v>1057.5900000000001</v>
      </c>
      <c r="H35" s="66">
        <v>982.43999999999994</v>
      </c>
      <c r="I35" s="66">
        <v>920.15</v>
      </c>
      <c r="J35" s="66">
        <v>887.68999999999994</v>
      </c>
      <c r="K35" s="66">
        <v>828.05</v>
      </c>
      <c r="L35" s="66">
        <v>755.63</v>
      </c>
      <c r="M35" s="66">
        <v>719.64</v>
      </c>
      <c r="N35" s="66">
        <v>708.6</v>
      </c>
      <c r="O35" s="66">
        <v>733.03</v>
      </c>
      <c r="P35" s="66">
        <v>715.02</v>
      </c>
      <c r="Q35" s="66">
        <v>699.26</v>
      </c>
      <c r="R35" s="66">
        <v>699.17</v>
      </c>
      <c r="S35" s="66">
        <v>717.14</v>
      </c>
      <c r="T35" s="66">
        <v>726.74</v>
      </c>
      <c r="U35" s="66">
        <v>734.16</v>
      </c>
      <c r="V35" s="66">
        <v>750.35</v>
      </c>
      <c r="W35" s="66">
        <v>741.56</v>
      </c>
      <c r="X35" s="66">
        <v>728.13</v>
      </c>
      <c r="Y35" s="66">
        <v>752.63</v>
      </c>
    </row>
    <row r="36" spans="1:25" x14ac:dyDescent="0.2">
      <c r="A36" s="37">
        <v>42665</v>
      </c>
      <c r="B36" s="66">
        <v>778.06</v>
      </c>
      <c r="C36" s="66">
        <v>878.54</v>
      </c>
      <c r="D36" s="66">
        <v>974.13</v>
      </c>
      <c r="E36" s="66">
        <v>993.1</v>
      </c>
      <c r="F36" s="66">
        <v>1000.04</v>
      </c>
      <c r="G36" s="66">
        <v>1021.6899999999999</v>
      </c>
      <c r="H36" s="66">
        <v>1000.66</v>
      </c>
      <c r="I36" s="66">
        <v>954.85</v>
      </c>
      <c r="J36" s="66">
        <v>913.23</v>
      </c>
      <c r="K36" s="66">
        <v>807.38</v>
      </c>
      <c r="L36" s="66">
        <v>752.2</v>
      </c>
      <c r="M36" s="66">
        <v>724.87</v>
      </c>
      <c r="N36" s="66">
        <v>698.18</v>
      </c>
      <c r="O36" s="66">
        <v>710.32</v>
      </c>
      <c r="P36" s="66">
        <v>733.96</v>
      </c>
      <c r="Q36" s="66">
        <v>738.92</v>
      </c>
      <c r="R36" s="66">
        <v>759.62</v>
      </c>
      <c r="S36" s="66">
        <v>755.97</v>
      </c>
      <c r="T36" s="66">
        <v>725.51</v>
      </c>
      <c r="U36" s="66">
        <v>745.75</v>
      </c>
      <c r="V36" s="66">
        <v>702.14</v>
      </c>
      <c r="W36" s="66">
        <v>703.62</v>
      </c>
      <c r="X36" s="66">
        <v>686.66</v>
      </c>
      <c r="Y36" s="66">
        <v>776.96</v>
      </c>
    </row>
    <row r="37" spans="1:25" x14ac:dyDescent="0.2">
      <c r="A37" s="37">
        <v>42666</v>
      </c>
      <c r="B37" s="66">
        <v>846.88</v>
      </c>
      <c r="C37" s="66">
        <v>973.82</v>
      </c>
      <c r="D37" s="66">
        <v>1063.95</v>
      </c>
      <c r="E37" s="66">
        <v>1047.74</v>
      </c>
      <c r="F37" s="66">
        <v>1063.73</v>
      </c>
      <c r="G37" s="66">
        <v>1071.5100000000002</v>
      </c>
      <c r="H37" s="66">
        <v>1055.3400000000001</v>
      </c>
      <c r="I37" s="66">
        <v>1040.98</v>
      </c>
      <c r="J37" s="66">
        <v>883.98</v>
      </c>
      <c r="K37" s="66">
        <v>799.27</v>
      </c>
      <c r="L37" s="66">
        <v>739.33</v>
      </c>
      <c r="M37" s="66">
        <v>759.77</v>
      </c>
      <c r="N37" s="66">
        <v>736.53</v>
      </c>
      <c r="O37" s="66">
        <v>730.62</v>
      </c>
      <c r="P37" s="66">
        <v>746.14</v>
      </c>
      <c r="Q37" s="66">
        <v>746.16</v>
      </c>
      <c r="R37" s="66">
        <v>759.61</v>
      </c>
      <c r="S37" s="66">
        <v>871.33</v>
      </c>
      <c r="T37" s="66">
        <v>891.27</v>
      </c>
      <c r="U37" s="66">
        <v>806.55</v>
      </c>
      <c r="V37" s="66">
        <v>765.7</v>
      </c>
      <c r="W37" s="66">
        <v>744.95</v>
      </c>
      <c r="X37" s="66">
        <v>724.56</v>
      </c>
      <c r="Y37" s="66">
        <v>786.24</v>
      </c>
    </row>
    <row r="38" spans="1:25" x14ac:dyDescent="0.2">
      <c r="A38" s="37">
        <v>42667</v>
      </c>
      <c r="B38" s="66">
        <v>911.27</v>
      </c>
      <c r="C38" s="66">
        <v>999.1</v>
      </c>
      <c r="D38" s="66">
        <v>1079.97</v>
      </c>
      <c r="E38" s="66">
        <v>1074.67</v>
      </c>
      <c r="F38" s="66">
        <v>1122.7600000000002</v>
      </c>
      <c r="G38" s="66">
        <v>1058.8500000000001</v>
      </c>
      <c r="H38" s="66">
        <v>1020.27</v>
      </c>
      <c r="I38" s="66">
        <v>975.49</v>
      </c>
      <c r="J38" s="66">
        <v>925.41</v>
      </c>
      <c r="K38" s="66">
        <v>848.98</v>
      </c>
      <c r="L38" s="66">
        <v>778.01</v>
      </c>
      <c r="M38" s="66">
        <v>727.36</v>
      </c>
      <c r="N38" s="66">
        <v>728.51</v>
      </c>
      <c r="O38" s="66">
        <v>736.33</v>
      </c>
      <c r="P38" s="66">
        <v>728.79</v>
      </c>
      <c r="Q38" s="66">
        <v>703.92</v>
      </c>
      <c r="R38" s="66">
        <v>721.89</v>
      </c>
      <c r="S38" s="66">
        <v>727.3</v>
      </c>
      <c r="T38" s="66">
        <v>738.95</v>
      </c>
      <c r="U38" s="66">
        <v>741.79</v>
      </c>
      <c r="V38" s="66">
        <v>746.64</v>
      </c>
      <c r="W38" s="66">
        <v>717.66</v>
      </c>
      <c r="X38" s="66">
        <v>720.79</v>
      </c>
      <c r="Y38" s="66">
        <v>794.18999999999994</v>
      </c>
    </row>
    <row r="39" spans="1:25" x14ac:dyDescent="0.2">
      <c r="A39" s="37">
        <v>42668</v>
      </c>
      <c r="B39" s="66">
        <v>905.79</v>
      </c>
      <c r="C39" s="66">
        <v>1014.01</v>
      </c>
      <c r="D39" s="66">
        <v>1128.4100000000001</v>
      </c>
      <c r="E39" s="66">
        <v>1070.75</v>
      </c>
      <c r="F39" s="66">
        <v>1102.5100000000002</v>
      </c>
      <c r="G39" s="66">
        <v>1079.46</v>
      </c>
      <c r="H39" s="66">
        <v>1025.1300000000001</v>
      </c>
      <c r="I39" s="66">
        <v>1029.24</v>
      </c>
      <c r="J39" s="66">
        <v>953.26</v>
      </c>
      <c r="K39" s="66">
        <v>854.42</v>
      </c>
      <c r="L39" s="66">
        <v>789.29</v>
      </c>
      <c r="M39" s="66">
        <v>767.35</v>
      </c>
      <c r="N39" s="66">
        <v>790.13</v>
      </c>
      <c r="O39" s="66">
        <v>800.76</v>
      </c>
      <c r="P39" s="66">
        <v>792.21</v>
      </c>
      <c r="Q39" s="66">
        <v>812.35</v>
      </c>
      <c r="R39" s="66">
        <v>810.09</v>
      </c>
      <c r="S39" s="66">
        <v>805.68999999999994</v>
      </c>
      <c r="T39" s="66">
        <v>788.58</v>
      </c>
      <c r="U39" s="66">
        <v>805.4</v>
      </c>
      <c r="V39" s="66">
        <v>837.71</v>
      </c>
      <c r="W39" s="66">
        <v>851.06</v>
      </c>
      <c r="X39" s="66">
        <v>872.72</v>
      </c>
      <c r="Y39" s="66">
        <v>899.5</v>
      </c>
    </row>
    <row r="40" spans="1:25" x14ac:dyDescent="0.2">
      <c r="A40" s="37">
        <v>42669</v>
      </c>
      <c r="B40" s="66">
        <v>957.51</v>
      </c>
      <c r="C40" s="66">
        <v>1082.94</v>
      </c>
      <c r="D40" s="66">
        <v>1179.24</v>
      </c>
      <c r="E40" s="66">
        <v>1147.8200000000002</v>
      </c>
      <c r="F40" s="66">
        <v>1155.9000000000001</v>
      </c>
      <c r="G40" s="66">
        <v>1145.45</v>
      </c>
      <c r="H40" s="66">
        <v>1135.0900000000001</v>
      </c>
      <c r="I40" s="66">
        <v>1025.1000000000001</v>
      </c>
      <c r="J40" s="66">
        <v>911.41</v>
      </c>
      <c r="K40" s="66">
        <v>892.73</v>
      </c>
      <c r="L40" s="66">
        <v>826.99</v>
      </c>
      <c r="M40" s="66">
        <v>815.5</v>
      </c>
      <c r="N40" s="66">
        <v>791.64</v>
      </c>
      <c r="O40" s="66">
        <v>814.62</v>
      </c>
      <c r="P40" s="66">
        <v>801.72</v>
      </c>
      <c r="Q40" s="66">
        <v>795.13</v>
      </c>
      <c r="R40" s="66">
        <v>807.75</v>
      </c>
      <c r="S40" s="66">
        <v>783.18999999999994</v>
      </c>
      <c r="T40" s="66">
        <v>762.43</v>
      </c>
      <c r="U40" s="66">
        <v>798.18999999999994</v>
      </c>
      <c r="V40" s="66">
        <v>795.16</v>
      </c>
      <c r="W40" s="66">
        <v>803.33</v>
      </c>
      <c r="X40" s="66">
        <v>802.64</v>
      </c>
      <c r="Y40" s="66">
        <v>883.62</v>
      </c>
    </row>
    <row r="41" spans="1:25" x14ac:dyDescent="0.2">
      <c r="A41" s="37">
        <v>42670</v>
      </c>
      <c r="B41" s="66">
        <v>1003.78</v>
      </c>
      <c r="C41" s="66">
        <v>1123.5</v>
      </c>
      <c r="D41" s="66">
        <v>1219.6300000000001</v>
      </c>
      <c r="E41" s="66">
        <v>1198.8500000000001</v>
      </c>
      <c r="F41" s="66">
        <v>1176.3700000000001</v>
      </c>
      <c r="G41" s="66">
        <v>1191.6300000000001</v>
      </c>
      <c r="H41" s="66">
        <v>1139.3700000000001</v>
      </c>
      <c r="I41" s="66">
        <v>1073.46</v>
      </c>
      <c r="J41" s="66">
        <v>1018.63</v>
      </c>
      <c r="K41" s="66">
        <v>952.16</v>
      </c>
      <c r="L41" s="66">
        <v>860.86</v>
      </c>
      <c r="M41" s="66">
        <v>847.46</v>
      </c>
      <c r="N41" s="66">
        <v>835.11</v>
      </c>
      <c r="O41" s="66">
        <v>874.91</v>
      </c>
      <c r="P41" s="66">
        <v>862.51</v>
      </c>
      <c r="Q41" s="66">
        <v>858.91</v>
      </c>
      <c r="R41" s="66">
        <v>887.51</v>
      </c>
      <c r="S41" s="66">
        <v>884.39</v>
      </c>
      <c r="T41" s="66">
        <v>883.93</v>
      </c>
      <c r="U41" s="66">
        <v>903.02</v>
      </c>
      <c r="V41" s="66">
        <v>887.89</v>
      </c>
      <c r="W41" s="66">
        <v>879.46</v>
      </c>
      <c r="X41" s="66">
        <v>878.33</v>
      </c>
      <c r="Y41" s="66">
        <v>991.36</v>
      </c>
    </row>
    <row r="42" spans="1:25" x14ac:dyDescent="0.2">
      <c r="A42" s="37">
        <v>42671</v>
      </c>
      <c r="B42" s="66">
        <v>959.91</v>
      </c>
      <c r="C42" s="66">
        <v>1051.0900000000001</v>
      </c>
      <c r="D42" s="66">
        <v>1133.47</v>
      </c>
      <c r="E42" s="66">
        <v>1176.43</v>
      </c>
      <c r="F42" s="66">
        <v>1163.6500000000001</v>
      </c>
      <c r="G42" s="66">
        <v>1151.0100000000002</v>
      </c>
      <c r="H42" s="66">
        <v>1119.8800000000001</v>
      </c>
      <c r="I42" s="66">
        <v>1167.23</v>
      </c>
      <c r="J42" s="66">
        <v>1207.8500000000001</v>
      </c>
      <c r="K42" s="66">
        <v>1150.0500000000002</v>
      </c>
      <c r="L42" s="66">
        <v>1068.1500000000001</v>
      </c>
      <c r="M42" s="66">
        <v>1033.5</v>
      </c>
      <c r="N42" s="66">
        <v>993.18999999999994</v>
      </c>
      <c r="O42" s="66">
        <v>1021.45</v>
      </c>
      <c r="P42" s="66">
        <v>1018.53</v>
      </c>
      <c r="Q42" s="66">
        <v>986.2</v>
      </c>
      <c r="R42" s="66">
        <v>1002.24</v>
      </c>
      <c r="S42" s="66">
        <v>1011.18</v>
      </c>
      <c r="T42" s="66">
        <v>1022.38</v>
      </c>
      <c r="U42" s="66">
        <v>1022.83</v>
      </c>
      <c r="V42" s="66">
        <v>1042.6200000000001</v>
      </c>
      <c r="W42" s="66">
        <v>975.63</v>
      </c>
      <c r="X42" s="66">
        <v>874.67</v>
      </c>
      <c r="Y42" s="66">
        <v>877.11</v>
      </c>
    </row>
    <row r="43" spans="1:25" x14ac:dyDescent="0.2">
      <c r="A43" s="37">
        <v>42672</v>
      </c>
      <c r="B43" s="66">
        <v>972.59</v>
      </c>
      <c r="C43" s="66">
        <v>1048.6400000000001</v>
      </c>
      <c r="D43" s="66">
        <v>1174.3400000000001</v>
      </c>
      <c r="E43" s="66">
        <v>1157.93</v>
      </c>
      <c r="F43" s="66">
        <v>1141.1100000000001</v>
      </c>
      <c r="G43" s="66">
        <v>1172.5100000000002</v>
      </c>
      <c r="H43" s="66">
        <v>1202.75</v>
      </c>
      <c r="I43" s="66">
        <v>1169.7</v>
      </c>
      <c r="J43" s="66">
        <v>1049.98</v>
      </c>
      <c r="K43" s="66">
        <v>969.82</v>
      </c>
      <c r="L43" s="66">
        <v>878.16</v>
      </c>
      <c r="M43" s="66">
        <v>844.55</v>
      </c>
      <c r="N43" s="66">
        <v>861.73</v>
      </c>
      <c r="O43" s="66">
        <v>870.15</v>
      </c>
      <c r="P43" s="66">
        <v>874.52</v>
      </c>
      <c r="Q43" s="66">
        <v>860.63</v>
      </c>
      <c r="R43" s="66">
        <v>871.67</v>
      </c>
      <c r="S43" s="66">
        <v>877.15</v>
      </c>
      <c r="T43" s="66">
        <v>896.89</v>
      </c>
      <c r="U43" s="66">
        <v>918.52</v>
      </c>
      <c r="V43" s="66">
        <v>941.2</v>
      </c>
      <c r="W43" s="66">
        <v>919.53</v>
      </c>
      <c r="X43" s="66">
        <v>931.54</v>
      </c>
      <c r="Y43" s="66">
        <v>920.32</v>
      </c>
    </row>
    <row r="44" spans="1:25" x14ac:dyDescent="0.2">
      <c r="A44" s="37">
        <v>42673</v>
      </c>
      <c r="B44" s="66">
        <v>1008.3</v>
      </c>
      <c r="C44" s="66">
        <v>1122.3600000000001</v>
      </c>
      <c r="D44" s="66">
        <v>1190.7</v>
      </c>
      <c r="E44" s="66">
        <v>1225.6500000000001</v>
      </c>
      <c r="F44" s="66">
        <v>1202.0500000000002</v>
      </c>
      <c r="G44" s="66">
        <v>1144.8100000000002</v>
      </c>
      <c r="H44" s="66">
        <v>1183.8300000000002</v>
      </c>
      <c r="I44" s="66">
        <v>1144.8100000000002</v>
      </c>
      <c r="J44" s="66">
        <v>1033.03</v>
      </c>
      <c r="K44" s="66">
        <v>890.76</v>
      </c>
      <c r="L44" s="66">
        <v>811.6</v>
      </c>
      <c r="M44" s="66">
        <v>797.64</v>
      </c>
      <c r="N44" s="66">
        <v>790.99</v>
      </c>
      <c r="O44" s="66">
        <v>769.54</v>
      </c>
      <c r="P44" s="66">
        <v>770.93</v>
      </c>
      <c r="Q44" s="66">
        <v>761.18999999999994</v>
      </c>
      <c r="R44" s="66">
        <v>775.99</v>
      </c>
      <c r="S44" s="66">
        <v>786.21</v>
      </c>
      <c r="T44" s="66">
        <v>808.99</v>
      </c>
      <c r="U44" s="66">
        <v>831.91</v>
      </c>
      <c r="V44" s="66">
        <v>832.85</v>
      </c>
      <c r="W44" s="66">
        <v>808.02</v>
      </c>
      <c r="X44" s="66">
        <v>782.39</v>
      </c>
      <c r="Y44" s="66">
        <v>838.17</v>
      </c>
    </row>
    <row r="45" spans="1:25" x14ac:dyDescent="0.2">
      <c r="A45" s="37">
        <v>42674</v>
      </c>
      <c r="B45" s="66">
        <v>957.71</v>
      </c>
      <c r="C45" s="66">
        <v>1064.01</v>
      </c>
      <c r="D45" s="66">
        <v>1147.5100000000002</v>
      </c>
      <c r="E45" s="66">
        <v>1146.0300000000002</v>
      </c>
      <c r="F45" s="66">
        <v>1163.8900000000001</v>
      </c>
      <c r="G45" s="66">
        <v>1148.4000000000001</v>
      </c>
      <c r="H45" s="66">
        <v>1124.69</v>
      </c>
      <c r="I45" s="66">
        <v>1100.93</v>
      </c>
      <c r="J45" s="66">
        <v>1011.51</v>
      </c>
      <c r="K45" s="66">
        <v>948.57</v>
      </c>
      <c r="L45" s="66">
        <v>862.91</v>
      </c>
      <c r="M45" s="66">
        <v>855.65</v>
      </c>
      <c r="N45" s="66">
        <v>833.09</v>
      </c>
      <c r="O45" s="66">
        <v>860.49</v>
      </c>
      <c r="P45" s="66">
        <v>846.1</v>
      </c>
      <c r="Q45" s="66">
        <v>834.06</v>
      </c>
      <c r="R45" s="66">
        <v>856.72</v>
      </c>
      <c r="S45" s="66">
        <v>866.92</v>
      </c>
      <c r="T45" s="66">
        <v>858.32</v>
      </c>
      <c r="U45" s="66">
        <v>851.93999999999994</v>
      </c>
      <c r="V45" s="66">
        <v>857.14</v>
      </c>
      <c r="W45" s="66">
        <v>844.58</v>
      </c>
      <c r="X45" s="66">
        <v>860.57</v>
      </c>
      <c r="Y45" s="66">
        <v>911.01</v>
      </c>
    </row>
    <row r="46" spans="1:25" x14ac:dyDescent="0.2">
      <c r="A46" s="54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7"/>
    </row>
    <row r="47" spans="1:25" ht="12.75" x14ac:dyDescent="0.2">
      <c r="A47" s="123" t="s">
        <v>62</v>
      </c>
      <c r="B47" s="125" t="s">
        <v>64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7"/>
    </row>
    <row r="48" spans="1:25" x14ac:dyDescent="0.2">
      <c r="A48" s="124"/>
      <c r="B48" s="78" t="s">
        <v>78</v>
      </c>
      <c r="C48" s="79" t="s">
        <v>79</v>
      </c>
      <c r="D48" s="80" t="s">
        <v>80</v>
      </c>
      <c r="E48" s="79" t="s">
        <v>81</v>
      </c>
      <c r="F48" s="79" t="s">
        <v>82</v>
      </c>
      <c r="G48" s="79" t="s">
        <v>83</v>
      </c>
      <c r="H48" s="79" t="s">
        <v>84</v>
      </c>
      <c r="I48" s="79" t="s">
        <v>85</v>
      </c>
      <c r="J48" s="79" t="s">
        <v>86</v>
      </c>
      <c r="K48" s="78" t="s">
        <v>87</v>
      </c>
      <c r="L48" s="79" t="s">
        <v>88</v>
      </c>
      <c r="M48" s="81" t="s">
        <v>89</v>
      </c>
      <c r="N48" s="78" t="s">
        <v>90</v>
      </c>
      <c r="O48" s="79" t="s">
        <v>91</v>
      </c>
      <c r="P48" s="81" t="s">
        <v>92</v>
      </c>
      <c r="Q48" s="80" t="s">
        <v>93</v>
      </c>
      <c r="R48" s="79" t="s">
        <v>94</v>
      </c>
      <c r="S48" s="80" t="s">
        <v>95</v>
      </c>
      <c r="T48" s="79" t="s">
        <v>96</v>
      </c>
      <c r="U48" s="80" t="s">
        <v>97</v>
      </c>
      <c r="V48" s="79" t="s">
        <v>98</v>
      </c>
      <c r="W48" s="80" t="s">
        <v>99</v>
      </c>
      <c r="X48" s="79" t="s">
        <v>100</v>
      </c>
      <c r="Y48" s="79" t="s">
        <v>101</v>
      </c>
    </row>
    <row r="49" spans="1:25" x14ac:dyDescent="0.2">
      <c r="A49" s="37">
        <v>42644</v>
      </c>
      <c r="B49" s="66">
        <v>826</v>
      </c>
      <c r="C49" s="66">
        <v>942.24</v>
      </c>
      <c r="D49" s="66">
        <v>1021.11</v>
      </c>
      <c r="E49" s="66">
        <v>1050.46</v>
      </c>
      <c r="F49" s="66">
        <v>1049.5700000000002</v>
      </c>
      <c r="G49" s="66">
        <v>1057.6200000000001</v>
      </c>
      <c r="H49" s="66">
        <v>1041.68</v>
      </c>
      <c r="I49" s="66">
        <v>1031.3700000000001</v>
      </c>
      <c r="J49" s="66">
        <v>911.97</v>
      </c>
      <c r="K49" s="66">
        <v>793.88</v>
      </c>
      <c r="L49" s="66">
        <v>718.34</v>
      </c>
      <c r="M49" s="66">
        <v>704.25</v>
      </c>
      <c r="N49" s="66">
        <v>694.36</v>
      </c>
      <c r="O49" s="66">
        <v>697.71</v>
      </c>
      <c r="P49" s="66">
        <v>695.92</v>
      </c>
      <c r="Q49" s="66">
        <v>696.93</v>
      </c>
      <c r="R49" s="66">
        <v>678.37</v>
      </c>
      <c r="S49" s="66">
        <v>699.43999999999994</v>
      </c>
      <c r="T49" s="66">
        <v>685.49</v>
      </c>
      <c r="U49" s="66">
        <v>644.1</v>
      </c>
      <c r="V49" s="66">
        <v>656.93999999999994</v>
      </c>
      <c r="W49" s="66">
        <v>659.43999999999994</v>
      </c>
      <c r="X49" s="66">
        <v>703.09</v>
      </c>
      <c r="Y49" s="66">
        <v>773.7</v>
      </c>
    </row>
    <row r="50" spans="1:25" x14ac:dyDescent="0.2">
      <c r="A50" s="37">
        <v>42645</v>
      </c>
      <c r="B50" s="66">
        <v>842.23</v>
      </c>
      <c r="C50" s="66">
        <v>946.34</v>
      </c>
      <c r="D50" s="66">
        <v>1001.8</v>
      </c>
      <c r="E50" s="66">
        <v>1027.72</v>
      </c>
      <c r="F50" s="66">
        <v>1038.81</v>
      </c>
      <c r="G50" s="66">
        <v>1080.3700000000001</v>
      </c>
      <c r="H50" s="66">
        <v>1043.0900000000001</v>
      </c>
      <c r="I50" s="66">
        <v>1012.6899999999999</v>
      </c>
      <c r="J50" s="66">
        <v>894.34</v>
      </c>
      <c r="K50" s="66">
        <v>801.15</v>
      </c>
      <c r="L50" s="66">
        <v>717.07</v>
      </c>
      <c r="M50" s="66">
        <v>715.61</v>
      </c>
      <c r="N50" s="66">
        <v>723.79</v>
      </c>
      <c r="O50" s="66">
        <v>748.18999999999994</v>
      </c>
      <c r="P50" s="66">
        <v>751.02</v>
      </c>
      <c r="Q50" s="66">
        <v>733.95</v>
      </c>
      <c r="R50" s="66">
        <v>725.33</v>
      </c>
      <c r="S50" s="66">
        <v>701.85</v>
      </c>
      <c r="T50" s="66">
        <v>712.71</v>
      </c>
      <c r="U50" s="66">
        <v>658.76</v>
      </c>
      <c r="V50" s="66">
        <v>682.05</v>
      </c>
      <c r="W50" s="66">
        <v>668.22</v>
      </c>
      <c r="X50" s="66">
        <v>691</v>
      </c>
      <c r="Y50" s="66">
        <v>752.46</v>
      </c>
    </row>
    <row r="51" spans="1:25" x14ac:dyDescent="0.2">
      <c r="A51" s="37">
        <v>42646</v>
      </c>
      <c r="B51" s="66">
        <v>994.51</v>
      </c>
      <c r="C51" s="66">
        <v>1152.6200000000001</v>
      </c>
      <c r="D51" s="66">
        <v>1152.7800000000002</v>
      </c>
      <c r="E51" s="66">
        <v>1204.42</v>
      </c>
      <c r="F51" s="66">
        <v>1178.7900000000002</v>
      </c>
      <c r="G51" s="66">
        <v>1285.4000000000001</v>
      </c>
      <c r="H51" s="66">
        <v>1122.5800000000002</v>
      </c>
      <c r="I51" s="66">
        <v>1101.2700000000002</v>
      </c>
      <c r="J51" s="66">
        <v>1025.6200000000001</v>
      </c>
      <c r="K51" s="66">
        <v>900.67</v>
      </c>
      <c r="L51" s="66">
        <v>853.78</v>
      </c>
      <c r="M51" s="66">
        <v>791.97</v>
      </c>
      <c r="N51" s="66">
        <v>816.46</v>
      </c>
      <c r="O51" s="66">
        <v>848.77</v>
      </c>
      <c r="P51" s="66">
        <v>808.47</v>
      </c>
      <c r="Q51" s="66">
        <v>758.15</v>
      </c>
      <c r="R51" s="66">
        <v>732.53</v>
      </c>
      <c r="S51" s="66">
        <v>725.68999999999994</v>
      </c>
      <c r="T51" s="66">
        <v>751.87</v>
      </c>
      <c r="U51" s="66">
        <v>767.34</v>
      </c>
      <c r="V51" s="66">
        <v>822.09</v>
      </c>
      <c r="W51" s="66">
        <v>790.93</v>
      </c>
      <c r="X51" s="66">
        <v>831.89</v>
      </c>
      <c r="Y51" s="66">
        <v>927.66</v>
      </c>
    </row>
    <row r="52" spans="1:25" x14ac:dyDescent="0.2">
      <c r="A52" s="37">
        <v>42647</v>
      </c>
      <c r="B52" s="66">
        <v>1075.8600000000001</v>
      </c>
      <c r="C52" s="66">
        <v>1025.0700000000002</v>
      </c>
      <c r="D52" s="66">
        <v>992.61</v>
      </c>
      <c r="E52" s="66">
        <v>1040.31</v>
      </c>
      <c r="F52" s="66">
        <v>1025.69</v>
      </c>
      <c r="G52" s="66">
        <v>1024.3200000000002</v>
      </c>
      <c r="H52" s="66">
        <v>1073.3700000000001</v>
      </c>
      <c r="I52" s="66">
        <v>998.58</v>
      </c>
      <c r="J52" s="66">
        <v>950.51</v>
      </c>
      <c r="K52" s="66">
        <v>877.64</v>
      </c>
      <c r="L52" s="66">
        <v>841.81</v>
      </c>
      <c r="M52" s="66">
        <v>760.12</v>
      </c>
      <c r="N52" s="66">
        <v>786.37</v>
      </c>
      <c r="O52" s="66">
        <v>796.89</v>
      </c>
      <c r="P52" s="66">
        <v>821.46</v>
      </c>
      <c r="Q52" s="66">
        <v>832.52</v>
      </c>
      <c r="R52" s="66">
        <v>786.95</v>
      </c>
      <c r="S52" s="66">
        <v>791.58</v>
      </c>
      <c r="T52" s="66">
        <v>797.07</v>
      </c>
      <c r="U52" s="66">
        <v>731.93999999999994</v>
      </c>
      <c r="V52" s="66">
        <v>736.63</v>
      </c>
      <c r="W52" s="66">
        <v>745.72</v>
      </c>
      <c r="X52" s="66">
        <v>816.02</v>
      </c>
      <c r="Y52" s="66">
        <v>940.24</v>
      </c>
    </row>
    <row r="53" spans="1:25" x14ac:dyDescent="0.2">
      <c r="A53" s="37">
        <v>42648</v>
      </c>
      <c r="B53" s="66">
        <v>1041.7</v>
      </c>
      <c r="C53" s="66">
        <v>1139.21</v>
      </c>
      <c r="D53" s="66">
        <v>1120.8500000000001</v>
      </c>
      <c r="E53" s="66">
        <v>1085.3400000000001</v>
      </c>
      <c r="F53" s="66">
        <v>1150.8600000000001</v>
      </c>
      <c r="G53" s="66">
        <v>1092.5100000000002</v>
      </c>
      <c r="H53" s="66">
        <v>1038.01</v>
      </c>
      <c r="I53" s="66">
        <v>919.88</v>
      </c>
      <c r="J53" s="66">
        <v>885.29</v>
      </c>
      <c r="K53" s="66">
        <v>825.34</v>
      </c>
      <c r="L53" s="66">
        <v>782.09</v>
      </c>
      <c r="M53" s="66">
        <v>730.51</v>
      </c>
      <c r="N53" s="66">
        <v>742.35</v>
      </c>
      <c r="O53" s="66">
        <v>749.65</v>
      </c>
      <c r="P53" s="66">
        <v>781.97</v>
      </c>
      <c r="Q53" s="66">
        <v>743.59</v>
      </c>
      <c r="R53" s="66">
        <v>756.47</v>
      </c>
      <c r="S53" s="66">
        <v>728.18</v>
      </c>
      <c r="T53" s="66">
        <v>716.74</v>
      </c>
      <c r="U53" s="66">
        <v>705.03</v>
      </c>
      <c r="V53" s="66">
        <v>757.4</v>
      </c>
      <c r="W53" s="66">
        <v>771.18</v>
      </c>
      <c r="X53" s="66">
        <v>849.06</v>
      </c>
      <c r="Y53" s="66">
        <v>933.97</v>
      </c>
    </row>
    <row r="54" spans="1:25" x14ac:dyDescent="0.2">
      <c r="A54" s="37">
        <v>42649</v>
      </c>
      <c r="B54" s="66">
        <v>988.08</v>
      </c>
      <c r="C54" s="66">
        <v>1042.52</v>
      </c>
      <c r="D54" s="66">
        <v>1038.8600000000001</v>
      </c>
      <c r="E54" s="66">
        <v>1078.3800000000001</v>
      </c>
      <c r="F54" s="66">
        <v>1071.94</v>
      </c>
      <c r="G54" s="66">
        <v>1031.05</v>
      </c>
      <c r="H54" s="66">
        <v>947.37</v>
      </c>
      <c r="I54" s="66">
        <v>890.31</v>
      </c>
      <c r="J54" s="66">
        <v>853.01</v>
      </c>
      <c r="K54" s="66">
        <v>792.98</v>
      </c>
      <c r="L54" s="66">
        <v>733.37</v>
      </c>
      <c r="M54" s="66">
        <v>692.75</v>
      </c>
      <c r="N54" s="66">
        <v>686.48</v>
      </c>
      <c r="O54" s="66">
        <v>690.85</v>
      </c>
      <c r="P54" s="66">
        <v>696.97</v>
      </c>
      <c r="Q54" s="66">
        <v>687.7</v>
      </c>
      <c r="R54" s="66">
        <v>684.99</v>
      </c>
      <c r="S54" s="66">
        <v>681.98</v>
      </c>
      <c r="T54" s="66">
        <v>683.68</v>
      </c>
      <c r="U54" s="66">
        <v>680.33</v>
      </c>
      <c r="V54" s="66">
        <v>704.34</v>
      </c>
      <c r="W54" s="66">
        <v>750.72</v>
      </c>
      <c r="X54" s="66">
        <v>766.7</v>
      </c>
      <c r="Y54" s="66">
        <v>849.42</v>
      </c>
    </row>
    <row r="55" spans="1:25" x14ac:dyDescent="0.2">
      <c r="A55" s="37">
        <v>42650</v>
      </c>
      <c r="B55" s="66">
        <v>907.49</v>
      </c>
      <c r="C55" s="66">
        <v>982.55</v>
      </c>
      <c r="D55" s="66">
        <v>1017.41</v>
      </c>
      <c r="E55" s="66">
        <v>995.06</v>
      </c>
      <c r="F55" s="66">
        <v>992.23</v>
      </c>
      <c r="G55" s="66">
        <v>967.96</v>
      </c>
      <c r="H55" s="66">
        <v>904.84</v>
      </c>
      <c r="I55" s="66">
        <v>884.8</v>
      </c>
      <c r="J55" s="66">
        <v>879.91</v>
      </c>
      <c r="K55" s="66">
        <v>849.74</v>
      </c>
      <c r="L55" s="66">
        <v>821.55</v>
      </c>
      <c r="M55" s="66">
        <v>775.25</v>
      </c>
      <c r="N55" s="66">
        <v>760.15</v>
      </c>
      <c r="O55" s="66">
        <v>786.55</v>
      </c>
      <c r="P55" s="66">
        <v>711.92</v>
      </c>
      <c r="Q55" s="66">
        <v>717.64</v>
      </c>
      <c r="R55" s="66">
        <v>726.4</v>
      </c>
      <c r="S55" s="66">
        <v>739.92</v>
      </c>
      <c r="T55" s="66">
        <v>719.75</v>
      </c>
      <c r="U55" s="66">
        <v>696.76</v>
      </c>
      <c r="V55" s="66">
        <v>723.63</v>
      </c>
      <c r="W55" s="66">
        <v>768.84</v>
      </c>
      <c r="X55" s="66">
        <v>799.4</v>
      </c>
      <c r="Y55" s="66">
        <v>868.67</v>
      </c>
    </row>
    <row r="56" spans="1:25" x14ac:dyDescent="0.2">
      <c r="A56" s="37">
        <v>42651</v>
      </c>
      <c r="B56" s="66">
        <v>987.73</v>
      </c>
      <c r="C56" s="66">
        <v>1054.6500000000001</v>
      </c>
      <c r="D56" s="66">
        <v>1114.0200000000002</v>
      </c>
      <c r="E56" s="66">
        <v>1016.48</v>
      </c>
      <c r="F56" s="66">
        <v>972.05</v>
      </c>
      <c r="G56" s="66">
        <v>1004.36</v>
      </c>
      <c r="H56" s="66">
        <v>1036.9100000000001</v>
      </c>
      <c r="I56" s="66">
        <v>1061.54</v>
      </c>
      <c r="J56" s="66">
        <v>1029.4000000000001</v>
      </c>
      <c r="K56" s="66">
        <v>920.99</v>
      </c>
      <c r="L56" s="66">
        <v>834.42</v>
      </c>
      <c r="M56" s="66">
        <v>799.93999999999994</v>
      </c>
      <c r="N56" s="66">
        <v>811.11</v>
      </c>
      <c r="O56" s="66">
        <v>811.96</v>
      </c>
      <c r="P56" s="66">
        <v>813.38</v>
      </c>
      <c r="Q56" s="66">
        <v>821.92</v>
      </c>
      <c r="R56" s="66">
        <v>828.71</v>
      </c>
      <c r="S56" s="66">
        <v>798.47</v>
      </c>
      <c r="T56" s="66">
        <v>788.46</v>
      </c>
      <c r="U56" s="66">
        <v>755.54</v>
      </c>
      <c r="V56" s="66">
        <v>778.34</v>
      </c>
      <c r="W56" s="66">
        <v>759.5</v>
      </c>
      <c r="X56" s="66">
        <v>856.87</v>
      </c>
      <c r="Y56" s="66">
        <v>970.63</v>
      </c>
    </row>
    <row r="57" spans="1:25" x14ac:dyDescent="0.2">
      <c r="A57" s="37">
        <v>42652</v>
      </c>
      <c r="B57" s="66">
        <v>905.36</v>
      </c>
      <c r="C57" s="66">
        <v>1039.8600000000001</v>
      </c>
      <c r="D57" s="66">
        <v>1068.25</v>
      </c>
      <c r="E57" s="66">
        <v>1033.21</v>
      </c>
      <c r="F57" s="66">
        <v>997.02</v>
      </c>
      <c r="G57" s="66">
        <v>1027.76</v>
      </c>
      <c r="H57" s="66">
        <v>1088.6300000000001</v>
      </c>
      <c r="I57" s="66">
        <v>1093.23</v>
      </c>
      <c r="J57" s="66">
        <v>1061.96</v>
      </c>
      <c r="K57" s="66">
        <v>992.5</v>
      </c>
      <c r="L57" s="66">
        <v>888.17</v>
      </c>
      <c r="M57" s="66">
        <v>843.42</v>
      </c>
      <c r="N57" s="66">
        <v>788.4</v>
      </c>
      <c r="O57" s="66">
        <v>808.37</v>
      </c>
      <c r="P57" s="66">
        <v>823.21</v>
      </c>
      <c r="Q57" s="66">
        <v>800.18999999999994</v>
      </c>
      <c r="R57" s="66">
        <v>817.57</v>
      </c>
      <c r="S57" s="66">
        <v>817.95</v>
      </c>
      <c r="T57" s="66">
        <v>788.05</v>
      </c>
      <c r="U57" s="66">
        <v>778.85</v>
      </c>
      <c r="V57" s="66">
        <v>794.43</v>
      </c>
      <c r="W57" s="66">
        <v>813.43999999999994</v>
      </c>
      <c r="X57" s="66">
        <v>883</v>
      </c>
      <c r="Y57" s="66">
        <v>917.24</v>
      </c>
    </row>
    <row r="58" spans="1:25" x14ac:dyDescent="0.2">
      <c r="A58" s="37">
        <v>42653</v>
      </c>
      <c r="B58" s="66">
        <v>1007.61</v>
      </c>
      <c r="C58" s="66">
        <v>1121.68</v>
      </c>
      <c r="D58" s="66">
        <v>1137.5700000000002</v>
      </c>
      <c r="E58" s="66">
        <v>1095.0600000000002</v>
      </c>
      <c r="F58" s="66">
        <v>1076.3600000000001</v>
      </c>
      <c r="G58" s="66">
        <v>1121.2</v>
      </c>
      <c r="H58" s="66">
        <v>1258.8800000000001</v>
      </c>
      <c r="I58" s="66">
        <v>1215.47</v>
      </c>
      <c r="J58" s="66">
        <v>1098.1600000000001</v>
      </c>
      <c r="K58" s="66">
        <v>998.93999999999994</v>
      </c>
      <c r="L58" s="66">
        <v>924.18999999999994</v>
      </c>
      <c r="M58" s="66">
        <v>921.09</v>
      </c>
      <c r="N58" s="66">
        <v>900.13</v>
      </c>
      <c r="O58" s="66">
        <v>923.03</v>
      </c>
      <c r="P58" s="66">
        <v>941.65</v>
      </c>
      <c r="Q58" s="66">
        <v>982.89</v>
      </c>
      <c r="R58" s="66">
        <v>985.08</v>
      </c>
      <c r="S58" s="66">
        <v>938.84</v>
      </c>
      <c r="T58" s="66">
        <v>909.83</v>
      </c>
      <c r="U58" s="66">
        <v>954.43999999999994</v>
      </c>
      <c r="V58" s="66">
        <v>976.48</v>
      </c>
      <c r="W58" s="66">
        <v>927.8</v>
      </c>
      <c r="X58" s="66">
        <v>909.02</v>
      </c>
      <c r="Y58" s="66">
        <v>1039.5700000000002</v>
      </c>
    </row>
    <row r="59" spans="1:25" x14ac:dyDescent="0.2">
      <c r="A59" s="37">
        <v>42654</v>
      </c>
      <c r="B59" s="66">
        <v>1149.0500000000002</v>
      </c>
      <c r="C59" s="66">
        <v>1236.3100000000002</v>
      </c>
      <c r="D59" s="66">
        <v>1395.2800000000002</v>
      </c>
      <c r="E59" s="66">
        <v>1408.1200000000001</v>
      </c>
      <c r="F59" s="66">
        <v>1412.3300000000002</v>
      </c>
      <c r="G59" s="66">
        <v>1337.72</v>
      </c>
      <c r="H59" s="66">
        <v>1334.44</v>
      </c>
      <c r="I59" s="66">
        <v>1185.8800000000001</v>
      </c>
      <c r="J59" s="66">
        <v>1097.17</v>
      </c>
      <c r="K59" s="66">
        <v>1035.06</v>
      </c>
      <c r="L59" s="66">
        <v>946.98</v>
      </c>
      <c r="M59" s="66">
        <v>924.01</v>
      </c>
      <c r="N59" s="66">
        <v>923.37</v>
      </c>
      <c r="O59" s="66">
        <v>907.11</v>
      </c>
      <c r="P59" s="66">
        <v>874.56</v>
      </c>
      <c r="Q59" s="66">
        <v>891.2</v>
      </c>
      <c r="R59" s="66">
        <v>933.36</v>
      </c>
      <c r="S59" s="66">
        <v>892.73</v>
      </c>
      <c r="T59" s="66">
        <v>877.4</v>
      </c>
      <c r="U59" s="66">
        <v>922.82</v>
      </c>
      <c r="V59" s="66">
        <v>953.58</v>
      </c>
      <c r="W59" s="66">
        <v>904.4</v>
      </c>
      <c r="X59" s="66">
        <v>869.16</v>
      </c>
      <c r="Y59" s="66">
        <v>931.89</v>
      </c>
    </row>
    <row r="60" spans="1:25" x14ac:dyDescent="0.2">
      <c r="A60" s="37">
        <v>42655</v>
      </c>
      <c r="B60" s="66">
        <v>980.22</v>
      </c>
      <c r="C60" s="66">
        <v>1088.1600000000001</v>
      </c>
      <c r="D60" s="66">
        <v>1227.4000000000001</v>
      </c>
      <c r="E60" s="66">
        <v>1234.71</v>
      </c>
      <c r="F60" s="66">
        <v>1302.73</v>
      </c>
      <c r="G60" s="66">
        <v>1271.3400000000001</v>
      </c>
      <c r="H60" s="66">
        <v>1244.19</v>
      </c>
      <c r="I60" s="66">
        <v>1094.0500000000002</v>
      </c>
      <c r="J60" s="66">
        <v>991.61</v>
      </c>
      <c r="K60" s="66">
        <v>927.56</v>
      </c>
      <c r="L60" s="66">
        <v>835.92</v>
      </c>
      <c r="M60" s="66">
        <v>852.78</v>
      </c>
      <c r="N60" s="66">
        <v>900.66</v>
      </c>
      <c r="O60" s="66">
        <v>893.18</v>
      </c>
      <c r="P60" s="66">
        <v>851.72</v>
      </c>
      <c r="Q60" s="66">
        <v>809.75</v>
      </c>
      <c r="R60" s="66">
        <v>820.93999999999994</v>
      </c>
      <c r="S60" s="66">
        <v>840.62</v>
      </c>
      <c r="T60" s="66">
        <v>804.75</v>
      </c>
      <c r="U60" s="66">
        <v>832.17</v>
      </c>
      <c r="V60" s="66">
        <v>868.62</v>
      </c>
      <c r="W60" s="66">
        <v>829.95</v>
      </c>
      <c r="X60" s="66">
        <v>825.61</v>
      </c>
      <c r="Y60" s="66">
        <v>884.33</v>
      </c>
    </row>
    <row r="61" spans="1:25" x14ac:dyDescent="0.2">
      <c r="A61" s="37">
        <v>42656</v>
      </c>
      <c r="B61" s="66">
        <v>934.65</v>
      </c>
      <c r="C61" s="66">
        <v>1011.39</v>
      </c>
      <c r="D61" s="66">
        <v>1069.94</v>
      </c>
      <c r="E61" s="66">
        <v>1050.99</v>
      </c>
      <c r="F61" s="66">
        <v>1066.94</v>
      </c>
      <c r="G61" s="66">
        <v>1074.49</v>
      </c>
      <c r="H61" s="66">
        <v>1061.1200000000001</v>
      </c>
      <c r="I61" s="66">
        <v>1000.25</v>
      </c>
      <c r="J61" s="66">
        <v>932.86</v>
      </c>
      <c r="K61" s="66">
        <v>859.95</v>
      </c>
      <c r="L61" s="66">
        <v>817.38</v>
      </c>
      <c r="M61" s="66">
        <v>788.56</v>
      </c>
      <c r="N61" s="66">
        <v>768.24</v>
      </c>
      <c r="O61" s="66">
        <v>760.47</v>
      </c>
      <c r="P61" s="66">
        <v>759.64</v>
      </c>
      <c r="Q61" s="66">
        <v>758.35</v>
      </c>
      <c r="R61" s="66">
        <v>753.89</v>
      </c>
      <c r="S61" s="66">
        <v>737.09</v>
      </c>
      <c r="T61" s="66">
        <v>753.16</v>
      </c>
      <c r="U61" s="66">
        <v>777.95</v>
      </c>
      <c r="V61" s="66">
        <v>810.86</v>
      </c>
      <c r="W61" s="66">
        <v>792</v>
      </c>
      <c r="X61" s="66">
        <v>792.26</v>
      </c>
      <c r="Y61" s="66">
        <v>874.29</v>
      </c>
    </row>
    <row r="62" spans="1:25" x14ac:dyDescent="0.2">
      <c r="A62" s="37">
        <v>42657</v>
      </c>
      <c r="B62" s="66">
        <v>920.76</v>
      </c>
      <c r="C62" s="66">
        <v>1047.8600000000001</v>
      </c>
      <c r="D62" s="66">
        <v>1073.3900000000001</v>
      </c>
      <c r="E62" s="66">
        <v>1060.3800000000001</v>
      </c>
      <c r="F62" s="66">
        <v>1036.31</v>
      </c>
      <c r="G62" s="66">
        <v>1058.4100000000001</v>
      </c>
      <c r="H62" s="66">
        <v>1002.85</v>
      </c>
      <c r="I62" s="66">
        <v>903.05</v>
      </c>
      <c r="J62" s="66">
        <v>901.21</v>
      </c>
      <c r="K62" s="66">
        <v>815.21</v>
      </c>
      <c r="L62" s="66">
        <v>767.05</v>
      </c>
      <c r="M62" s="66">
        <v>799.7</v>
      </c>
      <c r="N62" s="66">
        <v>769.98</v>
      </c>
      <c r="O62" s="66">
        <v>770.08</v>
      </c>
      <c r="P62" s="66">
        <v>757.85</v>
      </c>
      <c r="Q62" s="66">
        <v>759.08</v>
      </c>
      <c r="R62" s="66">
        <v>762.36</v>
      </c>
      <c r="S62" s="66">
        <v>793.63</v>
      </c>
      <c r="T62" s="66">
        <v>781.68</v>
      </c>
      <c r="U62" s="66">
        <v>799.9</v>
      </c>
      <c r="V62" s="66">
        <v>853.89</v>
      </c>
      <c r="W62" s="66">
        <v>883.42</v>
      </c>
      <c r="X62" s="66">
        <v>845.47</v>
      </c>
      <c r="Y62" s="66">
        <v>884.71</v>
      </c>
    </row>
    <row r="63" spans="1:25" x14ac:dyDescent="0.2">
      <c r="A63" s="37">
        <v>42658</v>
      </c>
      <c r="B63" s="66">
        <v>982.33</v>
      </c>
      <c r="C63" s="66">
        <v>1120.1500000000001</v>
      </c>
      <c r="D63" s="66">
        <v>1248.0700000000002</v>
      </c>
      <c r="E63" s="66">
        <v>1231.94</v>
      </c>
      <c r="F63" s="66">
        <v>1298.95</v>
      </c>
      <c r="G63" s="66">
        <v>1238.72</v>
      </c>
      <c r="H63" s="66">
        <v>1198.8300000000002</v>
      </c>
      <c r="I63" s="66">
        <v>1150.8600000000001</v>
      </c>
      <c r="J63" s="66">
        <v>1043.28</v>
      </c>
      <c r="K63" s="66">
        <v>938.32</v>
      </c>
      <c r="L63" s="66">
        <v>858.29</v>
      </c>
      <c r="M63" s="66">
        <v>854.23</v>
      </c>
      <c r="N63" s="66">
        <v>872.6</v>
      </c>
      <c r="O63" s="66">
        <v>862.24</v>
      </c>
      <c r="P63" s="66">
        <v>830.86</v>
      </c>
      <c r="Q63" s="66">
        <v>822.23</v>
      </c>
      <c r="R63" s="66">
        <v>830.77</v>
      </c>
      <c r="S63" s="66">
        <v>810.71</v>
      </c>
      <c r="T63" s="66">
        <v>808.96</v>
      </c>
      <c r="U63" s="66">
        <v>860.5</v>
      </c>
      <c r="V63" s="66">
        <v>844.75</v>
      </c>
      <c r="W63" s="66">
        <v>835.28</v>
      </c>
      <c r="X63" s="66">
        <v>814.64</v>
      </c>
      <c r="Y63" s="66">
        <v>889.54</v>
      </c>
    </row>
    <row r="64" spans="1:25" x14ac:dyDescent="0.2">
      <c r="A64" s="37">
        <v>42659</v>
      </c>
      <c r="B64" s="66">
        <v>993.29</v>
      </c>
      <c r="C64" s="66">
        <v>1093.3200000000002</v>
      </c>
      <c r="D64" s="66">
        <v>1169.99</v>
      </c>
      <c r="E64" s="66">
        <v>1166.71</v>
      </c>
      <c r="F64" s="66">
        <v>1197.3700000000001</v>
      </c>
      <c r="G64" s="66">
        <v>1258.3500000000001</v>
      </c>
      <c r="H64" s="66">
        <v>1215.75</v>
      </c>
      <c r="I64" s="66">
        <v>1205.1200000000001</v>
      </c>
      <c r="J64" s="66">
        <v>1124.3900000000001</v>
      </c>
      <c r="K64" s="66">
        <v>1040.8200000000002</v>
      </c>
      <c r="L64" s="66">
        <v>872.18</v>
      </c>
      <c r="M64" s="66">
        <v>825.68999999999994</v>
      </c>
      <c r="N64" s="66">
        <v>817.33</v>
      </c>
      <c r="O64" s="66">
        <v>817.56</v>
      </c>
      <c r="P64" s="66">
        <v>813.68999999999994</v>
      </c>
      <c r="Q64" s="66">
        <v>803.82</v>
      </c>
      <c r="R64" s="66">
        <v>780</v>
      </c>
      <c r="S64" s="66">
        <v>794.34</v>
      </c>
      <c r="T64" s="66">
        <v>806.18</v>
      </c>
      <c r="U64" s="66">
        <v>864.42</v>
      </c>
      <c r="V64" s="66">
        <v>852.66</v>
      </c>
      <c r="W64" s="66">
        <v>814.11</v>
      </c>
      <c r="X64" s="66">
        <v>770.45</v>
      </c>
      <c r="Y64" s="66">
        <v>841.67</v>
      </c>
    </row>
    <row r="65" spans="1:25" x14ac:dyDescent="0.2">
      <c r="A65" s="37">
        <v>42660</v>
      </c>
      <c r="B65" s="66">
        <v>845.37</v>
      </c>
      <c r="C65" s="66">
        <v>936.62</v>
      </c>
      <c r="D65" s="66">
        <v>1003.14</v>
      </c>
      <c r="E65" s="66">
        <v>1068.3900000000001</v>
      </c>
      <c r="F65" s="66">
        <v>1098.99</v>
      </c>
      <c r="G65" s="66">
        <v>1109.3600000000001</v>
      </c>
      <c r="H65" s="66">
        <v>1071.5600000000002</v>
      </c>
      <c r="I65" s="66">
        <v>1016.75</v>
      </c>
      <c r="J65" s="66">
        <v>982.48</v>
      </c>
      <c r="K65" s="66">
        <v>964.13</v>
      </c>
      <c r="L65" s="66">
        <v>942.54</v>
      </c>
      <c r="M65" s="66">
        <v>932.14</v>
      </c>
      <c r="N65" s="66">
        <v>903.47</v>
      </c>
      <c r="O65" s="66">
        <v>924.97</v>
      </c>
      <c r="P65" s="66">
        <v>917.73</v>
      </c>
      <c r="Q65" s="66">
        <v>911.07</v>
      </c>
      <c r="R65" s="66">
        <v>921.82</v>
      </c>
      <c r="S65" s="66">
        <v>883.93999999999994</v>
      </c>
      <c r="T65" s="66">
        <v>907.01</v>
      </c>
      <c r="U65" s="66">
        <v>1032.52</v>
      </c>
      <c r="V65" s="66">
        <v>1019.3</v>
      </c>
      <c r="W65" s="66">
        <v>970.03</v>
      </c>
      <c r="X65" s="66">
        <v>868.42</v>
      </c>
      <c r="Y65" s="66">
        <v>825.45</v>
      </c>
    </row>
    <row r="66" spans="1:25" x14ac:dyDescent="0.2">
      <c r="A66" s="37">
        <v>42661</v>
      </c>
      <c r="B66" s="66">
        <v>1047.6300000000001</v>
      </c>
      <c r="C66" s="66">
        <v>1205.3800000000001</v>
      </c>
      <c r="D66" s="66">
        <v>1267.5300000000002</v>
      </c>
      <c r="E66" s="66">
        <v>1306.4000000000001</v>
      </c>
      <c r="F66" s="66">
        <v>1291</v>
      </c>
      <c r="G66" s="66">
        <v>1289.49</v>
      </c>
      <c r="H66" s="66">
        <v>1215.96</v>
      </c>
      <c r="I66" s="66">
        <v>1116.8600000000001</v>
      </c>
      <c r="J66" s="66">
        <v>1100.47</v>
      </c>
      <c r="K66" s="66">
        <v>1036.27</v>
      </c>
      <c r="L66" s="66">
        <v>929.49</v>
      </c>
      <c r="M66" s="66">
        <v>892.09</v>
      </c>
      <c r="N66" s="66">
        <v>860.93</v>
      </c>
      <c r="O66" s="66">
        <v>862.84</v>
      </c>
      <c r="P66" s="66">
        <v>867.33</v>
      </c>
      <c r="Q66" s="66">
        <v>873.68999999999994</v>
      </c>
      <c r="R66" s="66">
        <v>871.15</v>
      </c>
      <c r="S66" s="66">
        <v>870.71</v>
      </c>
      <c r="T66" s="66">
        <v>886.26</v>
      </c>
      <c r="U66" s="66">
        <v>911.29</v>
      </c>
      <c r="V66" s="66">
        <v>906.89</v>
      </c>
      <c r="W66" s="66">
        <v>893.12</v>
      </c>
      <c r="X66" s="66">
        <v>890.93999999999994</v>
      </c>
      <c r="Y66" s="66">
        <v>898.13</v>
      </c>
    </row>
    <row r="67" spans="1:25" x14ac:dyDescent="0.2">
      <c r="A67" s="37">
        <v>42662</v>
      </c>
      <c r="B67" s="66">
        <v>910.56</v>
      </c>
      <c r="C67" s="66">
        <v>1027.8700000000001</v>
      </c>
      <c r="D67" s="66">
        <v>1163.42</v>
      </c>
      <c r="E67" s="66">
        <v>1144.25</v>
      </c>
      <c r="F67" s="66">
        <v>1124.68</v>
      </c>
      <c r="G67" s="66">
        <v>1106.1200000000001</v>
      </c>
      <c r="H67" s="66">
        <v>1070.7</v>
      </c>
      <c r="I67" s="66">
        <v>1032.6400000000001</v>
      </c>
      <c r="J67" s="66">
        <v>997.13</v>
      </c>
      <c r="K67" s="66">
        <v>892.38</v>
      </c>
      <c r="L67" s="66">
        <v>810.71</v>
      </c>
      <c r="M67" s="66">
        <v>794.09</v>
      </c>
      <c r="N67" s="66">
        <v>761.4</v>
      </c>
      <c r="O67" s="66">
        <v>765.4</v>
      </c>
      <c r="P67" s="66">
        <v>787.11</v>
      </c>
      <c r="Q67" s="66">
        <v>774.37</v>
      </c>
      <c r="R67" s="66">
        <v>752.66</v>
      </c>
      <c r="S67" s="66">
        <v>787.34</v>
      </c>
      <c r="T67" s="66">
        <v>799.78</v>
      </c>
      <c r="U67" s="66">
        <v>860.37</v>
      </c>
      <c r="V67" s="66">
        <v>831.07</v>
      </c>
      <c r="W67" s="66">
        <v>802.17</v>
      </c>
      <c r="X67" s="66">
        <v>786.31</v>
      </c>
      <c r="Y67" s="66">
        <v>846.18</v>
      </c>
    </row>
    <row r="68" spans="1:25" x14ac:dyDescent="0.2">
      <c r="A68" s="37">
        <v>42663</v>
      </c>
      <c r="B68" s="66">
        <v>982.18</v>
      </c>
      <c r="C68" s="66">
        <v>1050.43</v>
      </c>
      <c r="D68" s="66">
        <v>1141.0200000000002</v>
      </c>
      <c r="E68" s="66">
        <v>1177.68</v>
      </c>
      <c r="F68" s="66">
        <v>1137.43</v>
      </c>
      <c r="G68" s="66">
        <v>1116.3500000000001</v>
      </c>
      <c r="H68" s="66">
        <v>1062.3400000000001</v>
      </c>
      <c r="I68" s="66">
        <v>994.73</v>
      </c>
      <c r="J68" s="66">
        <v>922.16</v>
      </c>
      <c r="K68" s="66">
        <v>925.85</v>
      </c>
      <c r="L68" s="66">
        <v>909.65</v>
      </c>
      <c r="M68" s="66">
        <v>931.25</v>
      </c>
      <c r="N68" s="66">
        <v>974.46</v>
      </c>
      <c r="O68" s="66">
        <v>952.16</v>
      </c>
      <c r="P68" s="66">
        <v>939.86</v>
      </c>
      <c r="Q68" s="66">
        <v>984.93999999999994</v>
      </c>
      <c r="R68" s="66">
        <v>952.14</v>
      </c>
      <c r="S68" s="66">
        <v>940.47</v>
      </c>
      <c r="T68" s="66">
        <v>879.78</v>
      </c>
      <c r="U68" s="66">
        <v>827.18</v>
      </c>
      <c r="V68" s="66">
        <v>800.99</v>
      </c>
      <c r="W68" s="66">
        <v>822.59</v>
      </c>
      <c r="X68" s="66">
        <v>844.33</v>
      </c>
      <c r="Y68" s="66">
        <v>872.82</v>
      </c>
    </row>
    <row r="69" spans="1:25" x14ac:dyDescent="0.2">
      <c r="A69" s="37">
        <v>42664</v>
      </c>
      <c r="B69" s="66">
        <v>909.75</v>
      </c>
      <c r="C69" s="66">
        <v>1012.91</v>
      </c>
      <c r="D69" s="66">
        <v>1098.0900000000001</v>
      </c>
      <c r="E69" s="66">
        <v>1152</v>
      </c>
      <c r="F69" s="66">
        <v>1136.7600000000002</v>
      </c>
      <c r="G69" s="66">
        <v>1127.47</v>
      </c>
      <c r="H69" s="66">
        <v>1052.3200000000002</v>
      </c>
      <c r="I69" s="66">
        <v>990.03</v>
      </c>
      <c r="J69" s="66">
        <v>957.57</v>
      </c>
      <c r="K69" s="66">
        <v>897.93</v>
      </c>
      <c r="L69" s="66">
        <v>825.51</v>
      </c>
      <c r="M69" s="66">
        <v>789.52</v>
      </c>
      <c r="N69" s="66">
        <v>778.48</v>
      </c>
      <c r="O69" s="66">
        <v>802.91</v>
      </c>
      <c r="P69" s="66">
        <v>784.9</v>
      </c>
      <c r="Q69" s="66">
        <v>769.14</v>
      </c>
      <c r="R69" s="66">
        <v>769.05</v>
      </c>
      <c r="S69" s="66">
        <v>787.02</v>
      </c>
      <c r="T69" s="66">
        <v>796.62</v>
      </c>
      <c r="U69" s="66">
        <v>804.04</v>
      </c>
      <c r="V69" s="66">
        <v>820.23</v>
      </c>
      <c r="W69" s="66">
        <v>811.43999999999994</v>
      </c>
      <c r="X69" s="66">
        <v>798.01</v>
      </c>
      <c r="Y69" s="66">
        <v>822.51</v>
      </c>
    </row>
    <row r="70" spans="1:25" x14ac:dyDescent="0.2">
      <c r="A70" s="37">
        <v>42665</v>
      </c>
      <c r="B70" s="66">
        <v>847.93999999999994</v>
      </c>
      <c r="C70" s="66">
        <v>948.42</v>
      </c>
      <c r="D70" s="66">
        <v>1044.01</v>
      </c>
      <c r="E70" s="66">
        <v>1062.98</v>
      </c>
      <c r="F70" s="66">
        <v>1069.92</v>
      </c>
      <c r="G70" s="66">
        <v>1091.5700000000002</v>
      </c>
      <c r="H70" s="66">
        <v>1070.5400000000002</v>
      </c>
      <c r="I70" s="66">
        <v>1024.73</v>
      </c>
      <c r="J70" s="66">
        <v>983.11</v>
      </c>
      <c r="K70" s="66">
        <v>877.26</v>
      </c>
      <c r="L70" s="66">
        <v>822.08</v>
      </c>
      <c r="M70" s="66">
        <v>794.75</v>
      </c>
      <c r="N70" s="66">
        <v>768.06</v>
      </c>
      <c r="O70" s="66">
        <v>780.2</v>
      </c>
      <c r="P70" s="66">
        <v>803.84</v>
      </c>
      <c r="Q70" s="66">
        <v>808.8</v>
      </c>
      <c r="R70" s="66">
        <v>829.5</v>
      </c>
      <c r="S70" s="66">
        <v>825.85</v>
      </c>
      <c r="T70" s="66">
        <v>795.39</v>
      </c>
      <c r="U70" s="66">
        <v>815.63</v>
      </c>
      <c r="V70" s="66">
        <v>772.02</v>
      </c>
      <c r="W70" s="66">
        <v>773.5</v>
      </c>
      <c r="X70" s="66">
        <v>756.54</v>
      </c>
      <c r="Y70" s="66">
        <v>846.84</v>
      </c>
    </row>
    <row r="71" spans="1:25" x14ac:dyDescent="0.2">
      <c r="A71" s="37">
        <v>42666</v>
      </c>
      <c r="B71" s="66">
        <v>916.76</v>
      </c>
      <c r="C71" s="66">
        <v>1043.7</v>
      </c>
      <c r="D71" s="66">
        <v>1133.8300000000002</v>
      </c>
      <c r="E71" s="66">
        <v>1117.6200000000001</v>
      </c>
      <c r="F71" s="66">
        <v>1133.6100000000001</v>
      </c>
      <c r="G71" s="66">
        <v>1141.3900000000001</v>
      </c>
      <c r="H71" s="66">
        <v>1125.22</v>
      </c>
      <c r="I71" s="66">
        <v>1110.8600000000001</v>
      </c>
      <c r="J71" s="66">
        <v>953.86</v>
      </c>
      <c r="K71" s="66">
        <v>869.15</v>
      </c>
      <c r="L71" s="66">
        <v>809.21</v>
      </c>
      <c r="M71" s="66">
        <v>829.65</v>
      </c>
      <c r="N71" s="66">
        <v>806.41</v>
      </c>
      <c r="O71" s="66">
        <v>800.5</v>
      </c>
      <c r="P71" s="66">
        <v>816.02</v>
      </c>
      <c r="Q71" s="66">
        <v>816.04</v>
      </c>
      <c r="R71" s="66">
        <v>829.49</v>
      </c>
      <c r="S71" s="66">
        <v>941.21</v>
      </c>
      <c r="T71" s="66">
        <v>961.15</v>
      </c>
      <c r="U71" s="66">
        <v>876.43</v>
      </c>
      <c r="V71" s="66">
        <v>835.58</v>
      </c>
      <c r="W71" s="66">
        <v>814.83</v>
      </c>
      <c r="X71" s="66">
        <v>794.43999999999994</v>
      </c>
      <c r="Y71" s="66">
        <v>856.12</v>
      </c>
    </row>
    <row r="72" spans="1:25" x14ac:dyDescent="0.2">
      <c r="A72" s="37">
        <v>42667</v>
      </c>
      <c r="B72" s="66">
        <v>981.15</v>
      </c>
      <c r="C72" s="66">
        <v>1068.98</v>
      </c>
      <c r="D72" s="66">
        <v>1149.8500000000001</v>
      </c>
      <c r="E72" s="66">
        <v>1144.5500000000002</v>
      </c>
      <c r="F72" s="66">
        <v>1192.6400000000001</v>
      </c>
      <c r="G72" s="66">
        <v>1128.73</v>
      </c>
      <c r="H72" s="66">
        <v>1090.1500000000001</v>
      </c>
      <c r="I72" s="66">
        <v>1045.3700000000001</v>
      </c>
      <c r="J72" s="66">
        <v>995.29</v>
      </c>
      <c r="K72" s="66">
        <v>918.86</v>
      </c>
      <c r="L72" s="66">
        <v>847.89</v>
      </c>
      <c r="M72" s="66">
        <v>797.24</v>
      </c>
      <c r="N72" s="66">
        <v>798.39</v>
      </c>
      <c r="O72" s="66">
        <v>806.21</v>
      </c>
      <c r="P72" s="66">
        <v>798.67</v>
      </c>
      <c r="Q72" s="66">
        <v>773.8</v>
      </c>
      <c r="R72" s="66">
        <v>791.77</v>
      </c>
      <c r="S72" s="66">
        <v>797.18</v>
      </c>
      <c r="T72" s="66">
        <v>808.83</v>
      </c>
      <c r="U72" s="66">
        <v>811.67</v>
      </c>
      <c r="V72" s="66">
        <v>816.52</v>
      </c>
      <c r="W72" s="66">
        <v>787.54</v>
      </c>
      <c r="X72" s="66">
        <v>790.67</v>
      </c>
      <c r="Y72" s="66">
        <v>864.07</v>
      </c>
    </row>
    <row r="73" spans="1:25" x14ac:dyDescent="0.2">
      <c r="A73" s="37">
        <v>42668</v>
      </c>
      <c r="B73" s="66">
        <v>975.67</v>
      </c>
      <c r="C73" s="66">
        <v>1083.8900000000001</v>
      </c>
      <c r="D73" s="66">
        <v>1198.2900000000002</v>
      </c>
      <c r="E73" s="66">
        <v>1140.6300000000001</v>
      </c>
      <c r="F73" s="66">
        <v>1172.3900000000001</v>
      </c>
      <c r="G73" s="66">
        <v>1149.3400000000001</v>
      </c>
      <c r="H73" s="66">
        <v>1095.0100000000002</v>
      </c>
      <c r="I73" s="66">
        <v>1099.1200000000001</v>
      </c>
      <c r="J73" s="66">
        <v>1023.14</v>
      </c>
      <c r="K73" s="66">
        <v>924.3</v>
      </c>
      <c r="L73" s="66">
        <v>859.17</v>
      </c>
      <c r="M73" s="66">
        <v>837.23</v>
      </c>
      <c r="N73" s="66">
        <v>860.01</v>
      </c>
      <c r="O73" s="66">
        <v>870.64</v>
      </c>
      <c r="P73" s="66">
        <v>862.09</v>
      </c>
      <c r="Q73" s="66">
        <v>882.23</v>
      </c>
      <c r="R73" s="66">
        <v>879.97</v>
      </c>
      <c r="S73" s="66">
        <v>875.57</v>
      </c>
      <c r="T73" s="66">
        <v>858.46</v>
      </c>
      <c r="U73" s="66">
        <v>875.28</v>
      </c>
      <c r="V73" s="66">
        <v>907.59</v>
      </c>
      <c r="W73" s="66">
        <v>920.93999999999994</v>
      </c>
      <c r="X73" s="66">
        <v>942.6</v>
      </c>
      <c r="Y73" s="66">
        <v>969.38</v>
      </c>
    </row>
    <row r="74" spans="1:25" x14ac:dyDescent="0.2">
      <c r="A74" s="37">
        <v>42669</v>
      </c>
      <c r="B74" s="66">
        <v>1027.3900000000001</v>
      </c>
      <c r="C74" s="66">
        <v>1152.8200000000002</v>
      </c>
      <c r="D74" s="66">
        <v>1249.1200000000001</v>
      </c>
      <c r="E74" s="66">
        <v>1217.7</v>
      </c>
      <c r="F74" s="66">
        <v>1225.7800000000002</v>
      </c>
      <c r="G74" s="66">
        <v>1215.3300000000002</v>
      </c>
      <c r="H74" s="66">
        <v>1204.97</v>
      </c>
      <c r="I74" s="66">
        <v>1094.98</v>
      </c>
      <c r="J74" s="66">
        <v>981.29</v>
      </c>
      <c r="K74" s="66">
        <v>962.61</v>
      </c>
      <c r="L74" s="66">
        <v>896.87</v>
      </c>
      <c r="M74" s="66">
        <v>885.38</v>
      </c>
      <c r="N74" s="66">
        <v>861.52</v>
      </c>
      <c r="O74" s="66">
        <v>884.5</v>
      </c>
      <c r="P74" s="66">
        <v>871.6</v>
      </c>
      <c r="Q74" s="66">
        <v>865.01</v>
      </c>
      <c r="R74" s="66">
        <v>877.63</v>
      </c>
      <c r="S74" s="66">
        <v>853.07</v>
      </c>
      <c r="T74" s="66">
        <v>832.31</v>
      </c>
      <c r="U74" s="66">
        <v>868.07</v>
      </c>
      <c r="V74" s="66">
        <v>865.04</v>
      </c>
      <c r="W74" s="66">
        <v>873.21</v>
      </c>
      <c r="X74" s="66">
        <v>872.52</v>
      </c>
      <c r="Y74" s="66">
        <v>953.5</v>
      </c>
    </row>
    <row r="75" spans="1:25" x14ac:dyDescent="0.2">
      <c r="A75" s="37">
        <v>42670</v>
      </c>
      <c r="B75" s="66">
        <v>1073.6600000000001</v>
      </c>
      <c r="C75" s="66">
        <v>1193.3800000000001</v>
      </c>
      <c r="D75" s="66">
        <v>1289.5100000000002</v>
      </c>
      <c r="E75" s="66">
        <v>1268.73</v>
      </c>
      <c r="F75" s="66">
        <v>1246.25</v>
      </c>
      <c r="G75" s="66">
        <v>1261.5100000000002</v>
      </c>
      <c r="H75" s="66">
        <v>1209.25</v>
      </c>
      <c r="I75" s="66">
        <v>1143.3400000000001</v>
      </c>
      <c r="J75" s="66">
        <v>1088.5100000000002</v>
      </c>
      <c r="K75" s="66">
        <v>1022.04</v>
      </c>
      <c r="L75" s="66">
        <v>930.74</v>
      </c>
      <c r="M75" s="66">
        <v>917.34</v>
      </c>
      <c r="N75" s="66">
        <v>904.99</v>
      </c>
      <c r="O75" s="66">
        <v>944.79</v>
      </c>
      <c r="P75" s="66">
        <v>932.39</v>
      </c>
      <c r="Q75" s="66">
        <v>928.79</v>
      </c>
      <c r="R75" s="66">
        <v>957.39</v>
      </c>
      <c r="S75" s="66">
        <v>954.27</v>
      </c>
      <c r="T75" s="66">
        <v>953.81</v>
      </c>
      <c r="U75" s="66">
        <v>972.9</v>
      </c>
      <c r="V75" s="66">
        <v>957.77</v>
      </c>
      <c r="W75" s="66">
        <v>949.34</v>
      </c>
      <c r="X75" s="66">
        <v>948.21</v>
      </c>
      <c r="Y75" s="66">
        <v>1061.24</v>
      </c>
    </row>
    <row r="76" spans="1:25" x14ac:dyDescent="0.2">
      <c r="A76" s="37">
        <v>42671</v>
      </c>
      <c r="B76" s="66">
        <v>1029.79</v>
      </c>
      <c r="C76" s="66">
        <v>1120.97</v>
      </c>
      <c r="D76" s="66">
        <v>1203.3500000000001</v>
      </c>
      <c r="E76" s="66">
        <v>1246.3100000000002</v>
      </c>
      <c r="F76" s="66">
        <v>1233.5300000000002</v>
      </c>
      <c r="G76" s="66">
        <v>1220.8900000000001</v>
      </c>
      <c r="H76" s="66">
        <v>1189.7600000000002</v>
      </c>
      <c r="I76" s="66">
        <v>1237.1100000000001</v>
      </c>
      <c r="J76" s="66">
        <v>1277.73</v>
      </c>
      <c r="K76" s="66">
        <v>1219.93</v>
      </c>
      <c r="L76" s="66">
        <v>1138.0300000000002</v>
      </c>
      <c r="M76" s="66">
        <v>1103.3800000000001</v>
      </c>
      <c r="N76" s="66">
        <v>1063.0700000000002</v>
      </c>
      <c r="O76" s="66">
        <v>1091.3300000000002</v>
      </c>
      <c r="P76" s="66">
        <v>1088.4100000000001</v>
      </c>
      <c r="Q76" s="66">
        <v>1056.0800000000002</v>
      </c>
      <c r="R76" s="66">
        <v>1072.1200000000001</v>
      </c>
      <c r="S76" s="66">
        <v>1081.0600000000002</v>
      </c>
      <c r="T76" s="66">
        <v>1092.2600000000002</v>
      </c>
      <c r="U76" s="66">
        <v>1092.71</v>
      </c>
      <c r="V76" s="66">
        <v>1112.5</v>
      </c>
      <c r="W76" s="66">
        <v>1045.51</v>
      </c>
      <c r="X76" s="66">
        <v>944.55</v>
      </c>
      <c r="Y76" s="66">
        <v>946.99</v>
      </c>
    </row>
    <row r="77" spans="1:25" x14ac:dyDescent="0.2">
      <c r="A77" s="37">
        <v>42672</v>
      </c>
      <c r="B77" s="66">
        <v>1042.47</v>
      </c>
      <c r="C77" s="66">
        <v>1118.5200000000002</v>
      </c>
      <c r="D77" s="66">
        <v>1244.22</v>
      </c>
      <c r="E77" s="66">
        <v>1227.8100000000002</v>
      </c>
      <c r="F77" s="66">
        <v>1210.99</v>
      </c>
      <c r="G77" s="66">
        <v>1242.3900000000001</v>
      </c>
      <c r="H77" s="66">
        <v>1272.6300000000001</v>
      </c>
      <c r="I77" s="66">
        <v>1239.5800000000002</v>
      </c>
      <c r="J77" s="66">
        <v>1119.8600000000001</v>
      </c>
      <c r="K77" s="66">
        <v>1039.7</v>
      </c>
      <c r="L77" s="66">
        <v>948.04</v>
      </c>
      <c r="M77" s="66">
        <v>914.43</v>
      </c>
      <c r="N77" s="66">
        <v>931.61</v>
      </c>
      <c r="O77" s="66">
        <v>940.03</v>
      </c>
      <c r="P77" s="66">
        <v>944.4</v>
      </c>
      <c r="Q77" s="66">
        <v>930.51</v>
      </c>
      <c r="R77" s="66">
        <v>941.55</v>
      </c>
      <c r="S77" s="66">
        <v>947.03</v>
      </c>
      <c r="T77" s="66">
        <v>966.77</v>
      </c>
      <c r="U77" s="66">
        <v>988.4</v>
      </c>
      <c r="V77" s="66">
        <v>1011.08</v>
      </c>
      <c r="W77" s="66">
        <v>989.41</v>
      </c>
      <c r="X77" s="66">
        <v>1001.42</v>
      </c>
      <c r="Y77" s="66">
        <v>990.2</v>
      </c>
    </row>
    <row r="78" spans="1:25" x14ac:dyDescent="0.2">
      <c r="A78" s="37">
        <v>42673</v>
      </c>
      <c r="B78" s="66">
        <v>1078.18</v>
      </c>
      <c r="C78" s="66">
        <v>1192.24</v>
      </c>
      <c r="D78" s="66">
        <v>1260.5800000000002</v>
      </c>
      <c r="E78" s="66">
        <v>1295.5300000000002</v>
      </c>
      <c r="F78" s="66">
        <v>1271.93</v>
      </c>
      <c r="G78" s="66">
        <v>1214.69</v>
      </c>
      <c r="H78" s="66">
        <v>1253.71</v>
      </c>
      <c r="I78" s="66">
        <v>1214.69</v>
      </c>
      <c r="J78" s="66">
        <v>1102.9100000000001</v>
      </c>
      <c r="K78" s="66">
        <v>960.64</v>
      </c>
      <c r="L78" s="66">
        <v>881.48</v>
      </c>
      <c r="M78" s="66">
        <v>867.52</v>
      </c>
      <c r="N78" s="66">
        <v>860.87</v>
      </c>
      <c r="O78" s="66">
        <v>839.42</v>
      </c>
      <c r="P78" s="66">
        <v>840.81</v>
      </c>
      <c r="Q78" s="66">
        <v>831.07</v>
      </c>
      <c r="R78" s="66">
        <v>845.87</v>
      </c>
      <c r="S78" s="66">
        <v>856.09</v>
      </c>
      <c r="T78" s="66">
        <v>878.87</v>
      </c>
      <c r="U78" s="66">
        <v>901.79</v>
      </c>
      <c r="V78" s="66">
        <v>902.73</v>
      </c>
      <c r="W78" s="66">
        <v>877.9</v>
      </c>
      <c r="X78" s="66">
        <v>852.27</v>
      </c>
      <c r="Y78" s="66">
        <v>908.05</v>
      </c>
    </row>
    <row r="79" spans="1:25" ht="15.75" customHeight="1" x14ac:dyDescent="0.2">
      <c r="A79" s="37">
        <v>42674</v>
      </c>
      <c r="B79" s="66">
        <v>1027.5900000000001</v>
      </c>
      <c r="C79" s="66">
        <v>1133.8900000000001</v>
      </c>
      <c r="D79" s="66">
        <v>1217.3900000000001</v>
      </c>
      <c r="E79" s="66">
        <v>1215.9100000000001</v>
      </c>
      <c r="F79" s="66">
        <v>1233.7700000000002</v>
      </c>
      <c r="G79" s="66">
        <v>1218.2800000000002</v>
      </c>
      <c r="H79" s="66">
        <v>1194.5700000000002</v>
      </c>
      <c r="I79" s="66">
        <v>1170.8100000000002</v>
      </c>
      <c r="J79" s="66">
        <v>1081.3900000000001</v>
      </c>
      <c r="K79" s="66">
        <v>1018.45</v>
      </c>
      <c r="L79" s="66">
        <v>932.79</v>
      </c>
      <c r="M79" s="66">
        <v>925.53</v>
      </c>
      <c r="N79" s="66">
        <v>902.97</v>
      </c>
      <c r="O79" s="66">
        <v>930.37</v>
      </c>
      <c r="P79" s="66">
        <v>915.98</v>
      </c>
      <c r="Q79" s="66">
        <v>903.93999999999994</v>
      </c>
      <c r="R79" s="66">
        <v>926.6</v>
      </c>
      <c r="S79" s="66">
        <v>936.8</v>
      </c>
      <c r="T79" s="66">
        <v>928.2</v>
      </c>
      <c r="U79" s="66">
        <v>921.82</v>
      </c>
      <c r="V79" s="66">
        <v>927.02</v>
      </c>
      <c r="W79" s="66">
        <v>914.46</v>
      </c>
      <c r="X79" s="66">
        <v>930.45</v>
      </c>
      <c r="Y79" s="66">
        <v>980.89</v>
      </c>
    </row>
    <row r="80" spans="1:25" ht="12.75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</row>
    <row r="81" spans="1:25" ht="12.75" x14ac:dyDescent="0.2">
      <c r="A81" s="123" t="s">
        <v>62</v>
      </c>
      <c r="B81" s="125" t="s">
        <v>103</v>
      </c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7"/>
    </row>
    <row r="82" spans="1:25" x14ac:dyDescent="0.2">
      <c r="A82" s="124"/>
      <c r="B82" s="78" t="s">
        <v>78</v>
      </c>
      <c r="C82" s="79" t="s">
        <v>79</v>
      </c>
      <c r="D82" s="80" t="s">
        <v>80</v>
      </c>
      <c r="E82" s="79" t="s">
        <v>81</v>
      </c>
      <c r="F82" s="79" t="s">
        <v>82</v>
      </c>
      <c r="G82" s="79" t="s">
        <v>83</v>
      </c>
      <c r="H82" s="79" t="s">
        <v>84</v>
      </c>
      <c r="I82" s="79" t="s">
        <v>85</v>
      </c>
      <c r="J82" s="79" t="s">
        <v>86</v>
      </c>
      <c r="K82" s="78" t="s">
        <v>87</v>
      </c>
      <c r="L82" s="79" t="s">
        <v>88</v>
      </c>
      <c r="M82" s="81" t="s">
        <v>89</v>
      </c>
      <c r="N82" s="78" t="s">
        <v>90</v>
      </c>
      <c r="O82" s="79" t="s">
        <v>91</v>
      </c>
      <c r="P82" s="81" t="s">
        <v>92</v>
      </c>
      <c r="Q82" s="80" t="s">
        <v>93</v>
      </c>
      <c r="R82" s="79" t="s">
        <v>94</v>
      </c>
      <c r="S82" s="80" t="s">
        <v>95</v>
      </c>
      <c r="T82" s="79" t="s">
        <v>96</v>
      </c>
      <c r="U82" s="80" t="s">
        <v>97</v>
      </c>
      <c r="V82" s="79" t="s">
        <v>98</v>
      </c>
      <c r="W82" s="80" t="s">
        <v>99</v>
      </c>
      <c r="X82" s="79" t="s">
        <v>100</v>
      </c>
      <c r="Y82" s="79" t="s">
        <v>101</v>
      </c>
    </row>
    <row r="83" spans="1:25" x14ac:dyDescent="0.2">
      <c r="A83" s="37">
        <v>42644</v>
      </c>
      <c r="B83" s="66">
        <v>976.51</v>
      </c>
      <c r="C83" s="66">
        <v>1092.75</v>
      </c>
      <c r="D83" s="66">
        <v>1171.6200000000001</v>
      </c>
      <c r="E83" s="66">
        <v>1200.97</v>
      </c>
      <c r="F83" s="66">
        <v>1200.0800000000002</v>
      </c>
      <c r="G83" s="66">
        <v>1208.1300000000001</v>
      </c>
      <c r="H83" s="66">
        <v>1192.19</v>
      </c>
      <c r="I83" s="66">
        <v>1181.8800000000001</v>
      </c>
      <c r="J83" s="66">
        <v>1062.48</v>
      </c>
      <c r="K83" s="66">
        <v>944.39</v>
      </c>
      <c r="L83" s="66">
        <v>868.85</v>
      </c>
      <c r="M83" s="66">
        <v>854.76</v>
      </c>
      <c r="N83" s="66">
        <v>844.87</v>
      </c>
      <c r="O83" s="66">
        <v>848.22</v>
      </c>
      <c r="P83" s="66">
        <v>846.43</v>
      </c>
      <c r="Q83" s="66">
        <v>847.43999999999994</v>
      </c>
      <c r="R83" s="66">
        <v>828.88</v>
      </c>
      <c r="S83" s="66">
        <v>849.95</v>
      </c>
      <c r="T83" s="66">
        <v>836</v>
      </c>
      <c r="U83" s="66">
        <v>794.61</v>
      </c>
      <c r="V83" s="66">
        <v>807.45</v>
      </c>
      <c r="W83" s="66">
        <v>809.95</v>
      </c>
      <c r="X83" s="66">
        <v>853.6</v>
      </c>
      <c r="Y83" s="66">
        <v>924.21</v>
      </c>
    </row>
    <row r="84" spans="1:25" x14ac:dyDescent="0.2">
      <c r="A84" s="37">
        <v>42645</v>
      </c>
      <c r="B84" s="66">
        <v>992.74</v>
      </c>
      <c r="C84" s="66">
        <v>1096.8500000000001</v>
      </c>
      <c r="D84" s="66">
        <v>1152.3100000000002</v>
      </c>
      <c r="E84" s="66">
        <v>1178.23</v>
      </c>
      <c r="F84" s="66">
        <v>1189.3200000000002</v>
      </c>
      <c r="G84" s="66">
        <v>1230.8800000000001</v>
      </c>
      <c r="H84" s="66">
        <v>1193.6000000000001</v>
      </c>
      <c r="I84" s="66">
        <v>1163.2</v>
      </c>
      <c r="J84" s="66">
        <v>1044.8500000000001</v>
      </c>
      <c r="K84" s="66">
        <v>951.66</v>
      </c>
      <c r="L84" s="66">
        <v>867.58</v>
      </c>
      <c r="M84" s="66">
        <v>866.12</v>
      </c>
      <c r="N84" s="66">
        <v>874.3</v>
      </c>
      <c r="O84" s="66">
        <v>898.7</v>
      </c>
      <c r="P84" s="66">
        <v>901.53</v>
      </c>
      <c r="Q84" s="66">
        <v>884.46</v>
      </c>
      <c r="R84" s="66">
        <v>875.84</v>
      </c>
      <c r="S84" s="66">
        <v>852.36</v>
      </c>
      <c r="T84" s="66">
        <v>863.22</v>
      </c>
      <c r="U84" s="66">
        <v>809.27</v>
      </c>
      <c r="V84" s="66">
        <v>832.56</v>
      </c>
      <c r="W84" s="66">
        <v>818.73</v>
      </c>
      <c r="X84" s="66">
        <v>841.51</v>
      </c>
      <c r="Y84" s="66">
        <v>902.97</v>
      </c>
    </row>
    <row r="85" spans="1:25" x14ac:dyDescent="0.2">
      <c r="A85" s="37">
        <v>42646</v>
      </c>
      <c r="B85" s="66">
        <v>1145.0200000000002</v>
      </c>
      <c r="C85" s="66">
        <v>1303.1300000000001</v>
      </c>
      <c r="D85" s="66">
        <v>1303.2900000000002</v>
      </c>
      <c r="E85" s="66">
        <v>1354.93</v>
      </c>
      <c r="F85" s="66">
        <v>1329.3000000000002</v>
      </c>
      <c r="G85" s="66">
        <v>1435.91</v>
      </c>
      <c r="H85" s="66">
        <v>1273.0900000000001</v>
      </c>
      <c r="I85" s="66">
        <v>1251.7800000000002</v>
      </c>
      <c r="J85" s="66">
        <v>1176.1300000000001</v>
      </c>
      <c r="K85" s="66">
        <v>1051.18</v>
      </c>
      <c r="L85" s="66">
        <v>1004.29</v>
      </c>
      <c r="M85" s="66">
        <v>942.48</v>
      </c>
      <c r="N85" s="66">
        <v>966.97</v>
      </c>
      <c r="O85" s="66">
        <v>999.28</v>
      </c>
      <c r="P85" s="66">
        <v>958.98</v>
      </c>
      <c r="Q85" s="66">
        <v>908.66</v>
      </c>
      <c r="R85" s="66">
        <v>883.04</v>
      </c>
      <c r="S85" s="66">
        <v>876.2</v>
      </c>
      <c r="T85" s="66">
        <v>902.38</v>
      </c>
      <c r="U85" s="66">
        <v>917.85</v>
      </c>
      <c r="V85" s="66">
        <v>972.6</v>
      </c>
      <c r="W85" s="66">
        <v>941.43999999999994</v>
      </c>
      <c r="X85" s="66">
        <v>982.4</v>
      </c>
      <c r="Y85" s="66">
        <v>1078.17</v>
      </c>
    </row>
    <row r="86" spans="1:25" x14ac:dyDescent="0.2">
      <c r="A86" s="37">
        <v>42647</v>
      </c>
      <c r="B86" s="66">
        <v>1226.3700000000001</v>
      </c>
      <c r="C86" s="66">
        <v>1175.5800000000002</v>
      </c>
      <c r="D86" s="66">
        <v>1143.1200000000001</v>
      </c>
      <c r="E86" s="66">
        <v>1190.8200000000002</v>
      </c>
      <c r="F86" s="66">
        <v>1176.2</v>
      </c>
      <c r="G86" s="66">
        <v>1174.8300000000002</v>
      </c>
      <c r="H86" s="66">
        <v>1223.8800000000001</v>
      </c>
      <c r="I86" s="66">
        <v>1149.0900000000001</v>
      </c>
      <c r="J86" s="66">
        <v>1101.0200000000002</v>
      </c>
      <c r="K86" s="66">
        <v>1028.1500000000001</v>
      </c>
      <c r="L86" s="66">
        <v>992.32</v>
      </c>
      <c r="M86" s="66">
        <v>910.63</v>
      </c>
      <c r="N86" s="66">
        <v>936.88</v>
      </c>
      <c r="O86" s="66">
        <v>947.4</v>
      </c>
      <c r="P86" s="66">
        <v>971.97</v>
      </c>
      <c r="Q86" s="66">
        <v>983.03</v>
      </c>
      <c r="R86" s="66">
        <v>937.46</v>
      </c>
      <c r="S86" s="66">
        <v>942.09</v>
      </c>
      <c r="T86" s="66">
        <v>947.58</v>
      </c>
      <c r="U86" s="66">
        <v>882.45</v>
      </c>
      <c r="V86" s="66">
        <v>887.14</v>
      </c>
      <c r="W86" s="66">
        <v>896.23</v>
      </c>
      <c r="X86" s="66">
        <v>966.53</v>
      </c>
      <c r="Y86" s="66">
        <v>1090.75</v>
      </c>
    </row>
    <row r="87" spans="1:25" x14ac:dyDescent="0.2">
      <c r="A87" s="37">
        <v>42648</v>
      </c>
      <c r="B87" s="66">
        <v>1192.21</v>
      </c>
      <c r="C87" s="66">
        <v>1289.72</v>
      </c>
      <c r="D87" s="66">
        <v>1271.3600000000001</v>
      </c>
      <c r="E87" s="66">
        <v>1235.8500000000001</v>
      </c>
      <c r="F87" s="66">
        <v>1301.3700000000001</v>
      </c>
      <c r="G87" s="66">
        <v>1243.0200000000002</v>
      </c>
      <c r="H87" s="66">
        <v>1188.5200000000002</v>
      </c>
      <c r="I87" s="66">
        <v>1070.3900000000001</v>
      </c>
      <c r="J87" s="66">
        <v>1035.8</v>
      </c>
      <c r="K87" s="66">
        <v>975.85</v>
      </c>
      <c r="L87" s="66">
        <v>932.6</v>
      </c>
      <c r="M87" s="66">
        <v>881.02</v>
      </c>
      <c r="N87" s="66">
        <v>892.86</v>
      </c>
      <c r="O87" s="66">
        <v>900.16</v>
      </c>
      <c r="P87" s="66">
        <v>932.48</v>
      </c>
      <c r="Q87" s="66">
        <v>894.1</v>
      </c>
      <c r="R87" s="66">
        <v>906.98</v>
      </c>
      <c r="S87" s="66">
        <v>878.68999999999994</v>
      </c>
      <c r="T87" s="66">
        <v>867.25</v>
      </c>
      <c r="U87" s="66">
        <v>855.54</v>
      </c>
      <c r="V87" s="66">
        <v>907.91</v>
      </c>
      <c r="W87" s="66">
        <v>921.68999999999994</v>
      </c>
      <c r="X87" s="66">
        <v>999.57</v>
      </c>
      <c r="Y87" s="66">
        <v>1084.48</v>
      </c>
    </row>
    <row r="88" spans="1:25" x14ac:dyDescent="0.2">
      <c r="A88" s="37">
        <v>42649</v>
      </c>
      <c r="B88" s="66">
        <v>1138.5900000000001</v>
      </c>
      <c r="C88" s="66">
        <v>1193.0300000000002</v>
      </c>
      <c r="D88" s="66">
        <v>1189.3700000000001</v>
      </c>
      <c r="E88" s="66">
        <v>1228.8900000000001</v>
      </c>
      <c r="F88" s="66">
        <v>1222.45</v>
      </c>
      <c r="G88" s="66">
        <v>1181.5600000000002</v>
      </c>
      <c r="H88" s="66">
        <v>1097.8800000000001</v>
      </c>
      <c r="I88" s="66">
        <v>1040.8200000000002</v>
      </c>
      <c r="J88" s="66">
        <v>1003.52</v>
      </c>
      <c r="K88" s="66">
        <v>943.49</v>
      </c>
      <c r="L88" s="66">
        <v>883.88</v>
      </c>
      <c r="M88" s="66">
        <v>843.26</v>
      </c>
      <c r="N88" s="66">
        <v>836.99</v>
      </c>
      <c r="O88" s="66">
        <v>841.36</v>
      </c>
      <c r="P88" s="66">
        <v>847.48</v>
      </c>
      <c r="Q88" s="66">
        <v>838.21</v>
      </c>
      <c r="R88" s="66">
        <v>835.5</v>
      </c>
      <c r="S88" s="66">
        <v>832.49</v>
      </c>
      <c r="T88" s="66">
        <v>834.18999999999994</v>
      </c>
      <c r="U88" s="66">
        <v>830.84</v>
      </c>
      <c r="V88" s="66">
        <v>854.85</v>
      </c>
      <c r="W88" s="66">
        <v>901.23</v>
      </c>
      <c r="X88" s="66">
        <v>917.21</v>
      </c>
      <c r="Y88" s="66">
        <v>999.93</v>
      </c>
    </row>
    <row r="89" spans="1:25" x14ac:dyDescent="0.2">
      <c r="A89" s="37">
        <v>42650</v>
      </c>
      <c r="B89" s="66">
        <v>1058</v>
      </c>
      <c r="C89" s="66">
        <v>1133.0600000000002</v>
      </c>
      <c r="D89" s="66">
        <v>1167.92</v>
      </c>
      <c r="E89" s="66">
        <v>1145.5700000000002</v>
      </c>
      <c r="F89" s="66">
        <v>1142.74</v>
      </c>
      <c r="G89" s="66">
        <v>1118.47</v>
      </c>
      <c r="H89" s="66">
        <v>1055.3500000000001</v>
      </c>
      <c r="I89" s="66">
        <v>1035.31</v>
      </c>
      <c r="J89" s="66">
        <v>1030.42</v>
      </c>
      <c r="K89" s="66">
        <v>1000.25</v>
      </c>
      <c r="L89" s="66">
        <v>972.06</v>
      </c>
      <c r="M89" s="66">
        <v>925.76</v>
      </c>
      <c r="N89" s="66">
        <v>910.66</v>
      </c>
      <c r="O89" s="66">
        <v>937.06</v>
      </c>
      <c r="P89" s="66">
        <v>862.43</v>
      </c>
      <c r="Q89" s="66">
        <v>868.15</v>
      </c>
      <c r="R89" s="66">
        <v>876.91</v>
      </c>
      <c r="S89" s="66">
        <v>890.43</v>
      </c>
      <c r="T89" s="66">
        <v>870.26</v>
      </c>
      <c r="U89" s="66">
        <v>847.27</v>
      </c>
      <c r="V89" s="66">
        <v>874.14</v>
      </c>
      <c r="W89" s="66">
        <v>919.35</v>
      </c>
      <c r="X89" s="66">
        <v>949.91</v>
      </c>
      <c r="Y89" s="66">
        <v>1019.18</v>
      </c>
    </row>
    <row r="90" spans="1:25" x14ac:dyDescent="0.2">
      <c r="A90" s="37">
        <v>42651</v>
      </c>
      <c r="B90" s="66">
        <v>1138.24</v>
      </c>
      <c r="C90" s="66">
        <v>1205.1600000000001</v>
      </c>
      <c r="D90" s="66">
        <v>1264.5300000000002</v>
      </c>
      <c r="E90" s="66">
        <v>1166.99</v>
      </c>
      <c r="F90" s="66">
        <v>1122.5600000000002</v>
      </c>
      <c r="G90" s="66">
        <v>1154.8700000000001</v>
      </c>
      <c r="H90" s="66">
        <v>1187.42</v>
      </c>
      <c r="I90" s="66">
        <v>1212.0500000000002</v>
      </c>
      <c r="J90" s="66">
        <v>1179.9100000000001</v>
      </c>
      <c r="K90" s="66">
        <v>1071.5</v>
      </c>
      <c r="L90" s="66">
        <v>984.93</v>
      </c>
      <c r="M90" s="66">
        <v>950.45</v>
      </c>
      <c r="N90" s="66">
        <v>961.62</v>
      </c>
      <c r="O90" s="66">
        <v>962.47</v>
      </c>
      <c r="P90" s="66">
        <v>963.89</v>
      </c>
      <c r="Q90" s="66">
        <v>972.43</v>
      </c>
      <c r="R90" s="66">
        <v>979.22</v>
      </c>
      <c r="S90" s="66">
        <v>948.98</v>
      </c>
      <c r="T90" s="66">
        <v>938.97</v>
      </c>
      <c r="U90" s="66">
        <v>906.05</v>
      </c>
      <c r="V90" s="66">
        <v>928.85</v>
      </c>
      <c r="W90" s="66">
        <v>910.01</v>
      </c>
      <c r="X90" s="66">
        <v>1007.38</v>
      </c>
      <c r="Y90" s="66">
        <v>1121.1400000000001</v>
      </c>
    </row>
    <row r="91" spans="1:25" x14ac:dyDescent="0.2">
      <c r="A91" s="37">
        <v>42652</v>
      </c>
      <c r="B91" s="66">
        <v>1055.8700000000001</v>
      </c>
      <c r="C91" s="66">
        <v>1190.3700000000001</v>
      </c>
      <c r="D91" s="66">
        <v>1218.7600000000002</v>
      </c>
      <c r="E91" s="66">
        <v>1183.72</v>
      </c>
      <c r="F91" s="66">
        <v>1147.5300000000002</v>
      </c>
      <c r="G91" s="66">
        <v>1178.2700000000002</v>
      </c>
      <c r="H91" s="66">
        <v>1239.1400000000001</v>
      </c>
      <c r="I91" s="66">
        <v>1243.74</v>
      </c>
      <c r="J91" s="66">
        <v>1212.47</v>
      </c>
      <c r="K91" s="66">
        <v>1143.0100000000002</v>
      </c>
      <c r="L91" s="66">
        <v>1038.68</v>
      </c>
      <c r="M91" s="66">
        <v>993.93</v>
      </c>
      <c r="N91" s="66">
        <v>938.91</v>
      </c>
      <c r="O91" s="66">
        <v>958.88</v>
      </c>
      <c r="P91" s="66">
        <v>973.72</v>
      </c>
      <c r="Q91" s="66">
        <v>950.7</v>
      </c>
      <c r="R91" s="66">
        <v>968.08</v>
      </c>
      <c r="S91" s="66">
        <v>968.46</v>
      </c>
      <c r="T91" s="66">
        <v>938.56</v>
      </c>
      <c r="U91" s="66">
        <v>929.36</v>
      </c>
      <c r="V91" s="66">
        <v>944.93999999999994</v>
      </c>
      <c r="W91" s="66">
        <v>963.95</v>
      </c>
      <c r="X91" s="66">
        <v>1033.51</v>
      </c>
      <c r="Y91" s="66">
        <v>1067.75</v>
      </c>
    </row>
    <row r="92" spans="1:25" x14ac:dyDescent="0.2">
      <c r="A92" s="37">
        <v>42653</v>
      </c>
      <c r="B92" s="66">
        <v>1158.1200000000001</v>
      </c>
      <c r="C92" s="66">
        <v>1272.19</v>
      </c>
      <c r="D92" s="66">
        <v>1288.0800000000002</v>
      </c>
      <c r="E92" s="66">
        <v>1245.5700000000002</v>
      </c>
      <c r="F92" s="66">
        <v>1226.8700000000001</v>
      </c>
      <c r="G92" s="66">
        <v>1271.71</v>
      </c>
      <c r="H92" s="66">
        <v>1409.39</v>
      </c>
      <c r="I92" s="66">
        <v>1365.98</v>
      </c>
      <c r="J92" s="66">
        <v>1248.67</v>
      </c>
      <c r="K92" s="66">
        <v>1149.45</v>
      </c>
      <c r="L92" s="66">
        <v>1074.7</v>
      </c>
      <c r="M92" s="66">
        <v>1071.6000000000001</v>
      </c>
      <c r="N92" s="66">
        <v>1050.6400000000001</v>
      </c>
      <c r="O92" s="66">
        <v>1073.5400000000002</v>
      </c>
      <c r="P92" s="66">
        <v>1092.1600000000001</v>
      </c>
      <c r="Q92" s="66">
        <v>1133.4000000000001</v>
      </c>
      <c r="R92" s="66">
        <v>1135.5900000000001</v>
      </c>
      <c r="S92" s="66">
        <v>1089.3500000000001</v>
      </c>
      <c r="T92" s="66">
        <v>1060.3400000000001</v>
      </c>
      <c r="U92" s="66">
        <v>1104.95</v>
      </c>
      <c r="V92" s="66">
        <v>1126.99</v>
      </c>
      <c r="W92" s="66">
        <v>1078.3100000000002</v>
      </c>
      <c r="X92" s="66">
        <v>1059.53</v>
      </c>
      <c r="Y92" s="66">
        <v>1190.0800000000002</v>
      </c>
    </row>
    <row r="93" spans="1:25" x14ac:dyDescent="0.2">
      <c r="A93" s="37">
        <v>42654</v>
      </c>
      <c r="B93" s="66">
        <v>1299.5600000000002</v>
      </c>
      <c r="C93" s="66">
        <v>1386.8200000000002</v>
      </c>
      <c r="D93" s="66">
        <v>1545.7900000000002</v>
      </c>
      <c r="E93" s="66">
        <v>1558.63</v>
      </c>
      <c r="F93" s="66">
        <v>1562.8400000000001</v>
      </c>
      <c r="G93" s="66">
        <v>1488.23</v>
      </c>
      <c r="H93" s="66">
        <v>1484.95</v>
      </c>
      <c r="I93" s="66">
        <v>1336.39</v>
      </c>
      <c r="J93" s="66">
        <v>1247.68</v>
      </c>
      <c r="K93" s="66">
        <v>1185.5700000000002</v>
      </c>
      <c r="L93" s="66">
        <v>1097.49</v>
      </c>
      <c r="M93" s="66">
        <v>1074.5200000000002</v>
      </c>
      <c r="N93" s="66">
        <v>1073.8800000000001</v>
      </c>
      <c r="O93" s="66">
        <v>1057.6200000000001</v>
      </c>
      <c r="P93" s="66">
        <v>1025.0700000000002</v>
      </c>
      <c r="Q93" s="66">
        <v>1041.71</v>
      </c>
      <c r="R93" s="66">
        <v>1083.8700000000001</v>
      </c>
      <c r="S93" s="66">
        <v>1043.24</v>
      </c>
      <c r="T93" s="66">
        <v>1027.9100000000001</v>
      </c>
      <c r="U93" s="66">
        <v>1073.3300000000002</v>
      </c>
      <c r="V93" s="66">
        <v>1104.0900000000001</v>
      </c>
      <c r="W93" s="66">
        <v>1054.9100000000001</v>
      </c>
      <c r="X93" s="66">
        <v>1019.67</v>
      </c>
      <c r="Y93" s="66">
        <v>1082.4000000000001</v>
      </c>
    </row>
    <row r="94" spans="1:25" x14ac:dyDescent="0.2">
      <c r="A94" s="37">
        <v>42655</v>
      </c>
      <c r="B94" s="66">
        <v>1130.73</v>
      </c>
      <c r="C94" s="66">
        <v>1238.67</v>
      </c>
      <c r="D94" s="66">
        <v>1377.91</v>
      </c>
      <c r="E94" s="66">
        <v>1385.22</v>
      </c>
      <c r="F94" s="66">
        <v>1453.24</v>
      </c>
      <c r="G94" s="66">
        <v>1421.8500000000001</v>
      </c>
      <c r="H94" s="66">
        <v>1394.7</v>
      </c>
      <c r="I94" s="66">
        <v>1244.5600000000002</v>
      </c>
      <c r="J94" s="66">
        <v>1142.1200000000001</v>
      </c>
      <c r="K94" s="66">
        <v>1078.0700000000002</v>
      </c>
      <c r="L94" s="66">
        <v>986.43</v>
      </c>
      <c r="M94" s="66">
        <v>1003.29</v>
      </c>
      <c r="N94" s="66">
        <v>1051.17</v>
      </c>
      <c r="O94" s="66">
        <v>1043.69</v>
      </c>
      <c r="P94" s="66">
        <v>1002.23</v>
      </c>
      <c r="Q94" s="66">
        <v>960.26</v>
      </c>
      <c r="R94" s="66">
        <v>971.45</v>
      </c>
      <c r="S94" s="66">
        <v>991.13</v>
      </c>
      <c r="T94" s="66">
        <v>955.26</v>
      </c>
      <c r="U94" s="66">
        <v>982.68</v>
      </c>
      <c r="V94" s="66">
        <v>1019.13</v>
      </c>
      <c r="W94" s="66">
        <v>980.46</v>
      </c>
      <c r="X94" s="66">
        <v>976.12</v>
      </c>
      <c r="Y94" s="66">
        <v>1034.8400000000001</v>
      </c>
    </row>
    <row r="95" spans="1:25" x14ac:dyDescent="0.2">
      <c r="A95" s="37">
        <v>42656</v>
      </c>
      <c r="B95" s="66">
        <v>1085.1600000000001</v>
      </c>
      <c r="C95" s="66">
        <v>1161.9000000000001</v>
      </c>
      <c r="D95" s="66">
        <v>1220.45</v>
      </c>
      <c r="E95" s="66">
        <v>1201.5</v>
      </c>
      <c r="F95" s="66">
        <v>1217.45</v>
      </c>
      <c r="G95" s="66">
        <v>1225</v>
      </c>
      <c r="H95" s="66">
        <v>1211.6300000000001</v>
      </c>
      <c r="I95" s="66">
        <v>1150.7600000000002</v>
      </c>
      <c r="J95" s="66">
        <v>1083.3700000000001</v>
      </c>
      <c r="K95" s="66">
        <v>1010.46</v>
      </c>
      <c r="L95" s="66">
        <v>967.89</v>
      </c>
      <c r="M95" s="66">
        <v>939.07</v>
      </c>
      <c r="N95" s="66">
        <v>918.75</v>
      </c>
      <c r="O95" s="66">
        <v>910.98</v>
      </c>
      <c r="P95" s="66">
        <v>910.15</v>
      </c>
      <c r="Q95" s="66">
        <v>908.86</v>
      </c>
      <c r="R95" s="66">
        <v>904.4</v>
      </c>
      <c r="S95" s="66">
        <v>887.6</v>
      </c>
      <c r="T95" s="66">
        <v>903.67</v>
      </c>
      <c r="U95" s="66">
        <v>928.46</v>
      </c>
      <c r="V95" s="66">
        <v>961.37</v>
      </c>
      <c r="W95" s="66">
        <v>942.51</v>
      </c>
      <c r="X95" s="66">
        <v>942.77</v>
      </c>
      <c r="Y95" s="66">
        <v>1024.8</v>
      </c>
    </row>
    <row r="96" spans="1:25" x14ac:dyDescent="0.2">
      <c r="A96" s="37">
        <v>42657</v>
      </c>
      <c r="B96" s="66">
        <v>1071.2700000000002</v>
      </c>
      <c r="C96" s="66">
        <v>1198.3700000000001</v>
      </c>
      <c r="D96" s="66">
        <v>1223.9000000000001</v>
      </c>
      <c r="E96" s="66">
        <v>1210.8900000000001</v>
      </c>
      <c r="F96" s="66">
        <v>1186.8200000000002</v>
      </c>
      <c r="G96" s="66">
        <v>1208.92</v>
      </c>
      <c r="H96" s="66">
        <v>1153.3600000000001</v>
      </c>
      <c r="I96" s="66">
        <v>1053.56</v>
      </c>
      <c r="J96" s="66">
        <v>1051.72</v>
      </c>
      <c r="K96" s="66">
        <v>965.72</v>
      </c>
      <c r="L96" s="66">
        <v>917.56</v>
      </c>
      <c r="M96" s="66">
        <v>950.21</v>
      </c>
      <c r="N96" s="66">
        <v>920.49</v>
      </c>
      <c r="O96" s="66">
        <v>920.59</v>
      </c>
      <c r="P96" s="66">
        <v>908.36</v>
      </c>
      <c r="Q96" s="66">
        <v>909.59</v>
      </c>
      <c r="R96" s="66">
        <v>912.87</v>
      </c>
      <c r="S96" s="66">
        <v>944.14</v>
      </c>
      <c r="T96" s="66">
        <v>932.18999999999994</v>
      </c>
      <c r="U96" s="66">
        <v>950.41</v>
      </c>
      <c r="V96" s="66">
        <v>1004.4</v>
      </c>
      <c r="W96" s="66">
        <v>1033.93</v>
      </c>
      <c r="X96" s="66">
        <v>995.98</v>
      </c>
      <c r="Y96" s="66">
        <v>1035.22</v>
      </c>
    </row>
    <row r="97" spans="1:25" x14ac:dyDescent="0.2">
      <c r="A97" s="37">
        <v>42658</v>
      </c>
      <c r="B97" s="66">
        <v>1132.8400000000001</v>
      </c>
      <c r="C97" s="66">
        <v>1270.6600000000001</v>
      </c>
      <c r="D97" s="66">
        <v>1398.5800000000002</v>
      </c>
      <c r="E97" s="66">
        <v>1382.45</v>
      </c>
      <c r="F97" s="66">
        <v>1449.46</v>
      </c>
      <c r="G97" s="66">
        <v>1389.23</v>
      </c>
      <c r="H97" s="66">
        <v>1349.3400000000001</v>
      </c>
      <c r="I97" s="66">
        <v>1301.3700000000001</v>
      </c>
      <c r="J97" s="66">
        <v>1193.7900000000002</v>
      </c>
      <c r="K97" s="66">
        <v>1088.8300000000002</v>
      </c>
      <c r="L97" s="66">
        <v>1008.8</v>
      </c>
      <c r="M97" s="66">
        <v>1004.74</v>
      </c>
      <c r="N97" s="66">
        <v>1023.11</v>
      </c>
      <c r="O97" s="66">
        <v>1012.75</v>
      </c>
      <c r="P97" s="66">
        <v>981.37</v>
      </c>
      <c r="Q97" s="66">
        <v>972.74</v>
      </c>
      <c r="R97" s="66">
        <v>981.28</v>
      </c>
      <c r="S97" s="66">
        <v>961.22</v>
      </c>
      <c r="T97" s="66">
        <v>959.47</v>
      </c>
      <c r="U97" s="66">
        <v>1011.01</v>
      </c>
      <c r="V97" s="66">
        <v>995.26</v>
      </c>
      <c r="W97" s="66">
        <v>985.79</v>
      </c>
      <c r="X97" s="66">
        <v>965.15</v>
      </c>
      <c r="Y97" s="66">
        <v>1040.05</v>
      </c>
    </row>
    <row r="98" spans="1:25" x14ac:dyDescent="0.2">
      <c r="A98" s="37">
        <v>42659</v>
      </c>
      <c r="B98" s="66">
        <v>1143.8000000000002</v>
      </c>
      <c r="C98" s="66">
        <v>1243.8300000000002</v>
      </c>
      <c r="D98" s="66">
        <v>1320.5</v>
      </c>
      <c r="E98" s="66">
        <v>1317.22</v>
      </c>
      <c r="F98" s="66">
        <v>1347.88</v>
      </c>
      <c r="G98" s="66">
        <v>1408.8600000000001</v>
      </c>
      <c r="H98" s="66">
        <v>1366.2600000000002</v>
      </c>
      <c r="I98" s="66">
        <v>1355.63</v>
      </c>
      <c r="J98" s="66">
        <v>1274.9000000000001</v>
      </c>
      <c r="K98" s="66">
        <v>1191.3300000000002</v>
      </c>
      <c r="L98" s="66">
        <v>1022.6899999999999</v>
      </c>
      <c r="M98" s="66">
        <v>976.2</v>
      </c>
      <c r="N98" s="66">
        <v>967.84</v>
      </c>
      <c r="O98" s="66">
        <v>968.07</v>
      </c>
      <c r="P98" s="66">
        <v>964.2</v>
      </c>
      <c r="Q98" s="66">
        <v>954.33</v>
      </c>
      <c r="R98" s="66">
        <v>930.51</v>
      </c>
      <c r="S98" s="66">
        <v>944.85</v>
      </c>
      <c r="T98" s="66">
        <v>956.68999999999994</v>
      </c>
      <c r="U98" s="66">
        <v>1014.93</v>
      </c>
      <c r="V98" s="66">
        <v>1003.17</v>
      </c>
      <c r="W98" s="66">
        <v>964.62</v>
      </c>
      <c r="X98" s="66">
        <v>920.96</v>
      </c>
      <c r="Y98" s="66">
        <v>992.18</v>
      </c>
    </row>
    <row r="99" spans="1:25" x14ac:dyDescent="0.2">
      <c r="A99" s="37">
        <v>42660</v>
      </c>
      <c r="B99" s="66">
        <v>995.88</v>
      </c>
      <c r="C99" s="66">
        <v>1087.1300000000001</v>
      </c>
      <c r="D99" s="66">
        <v>1153.6500000000001</v>
      </c>
      <c r="E99" s="66">
        <v>1218.9000000000001</v>
      </c>
      <c r="F99" s="66">
        <v>1249.5</v>
      </c>
      <c r="G99" s="66">
        <v>1259.8700000000001</v>
      </c>
      <c r="H99" s="66">
        <v>1222.0700000000002</v>
      </c>
      <c r="I99" s="66">
        <v>1167.2600000000002</v>
      </c>
      <c r="J99" s="66">
        <v>1132.99</v>
      </c>
      <c r="K99" s="66">
        <v>1114.6400000000001</v>
      </c>
      <c r="L99" s="66">
        <v>1093.0500000000002</v>
      </c>
      <c r="M99" s="66">
        <v>1082.6500000000001</v>
      </c>
      <c r="N99" s="66">
        <v>1053.98</v>
      </c>
      <c r="O99" s="66">
        <v>1075.48</v>
      </c>
      <c r="P99" s="66">
        <v>1068.24</v>
      </c>
      <c r="Q99" s="66">
        <v>1061.5800000000002</v>
      </c>
      <c r="R99" s="66">
        <v>1072.3300000000002</v>
      </c>
      <c r="S99" s="66">
        <v>1034.45</v>
      </c>
      <c r="T99" s="66">
        <v>1057.52</v>
      </c>
      <c r="U99" s="66">
        <v>1183.0300000000002</v>
      </c>
      <c r="V99" s="66">
        <v>1169.8100000000002</v>
      </c>
      <c r="W99" s="66">
        <v>1120.5400000000002</v>
      </c>
      <c r="X99" s="66">
        <v>1018.93</v>
      </c>
      <c r="Y99" s="66">
        <v>975.96</v>
      </c>
    </row>
    <row r="100" spans="1:25" x14ac:dyDescent="0.2">
      <c r="A100" s="37">
        <v>42661</v>
      </c>
      <c r="B100" s="66">
        <v>1198.1400000000001</v>
      </c>
      <c r="C100" s="66">
        <v>1355.89</v>
      </c>
      <c r="D100" s="66">
        <v>1418.0400000000002</v>
      </c>
      <c r="E100" s="66">
        <v>1456.91</v>
      </c>
      <c r="F100" s="66">
        <v>1441.5100000000002</v>
      </c>
      <c r="G100" s="66">
        <v>1440</v>
      </c>
      <c r="H100" s="66">
        <v>1366.47</v>
      </c>
      <c r="I100" s="66">
        <v>1267.3700000000001</v>
      </c>
      <c r="J100" s="66">
        <v>1250.98</v>
      </c>
      <c r="K100" s="66">
        <v>1186.7800000000002</v>
      </c>
      <c r="L100" s="66">
        <v>1080</v>
      </c>
      <c r="M100" s="66">
        <v>1042.6000000000001</v>
      </c>
      <c r="N100" s="66">
        <v>1011.4399999999999</v>
      </c>
      <c r="O100" s="66">
        <v>1013.35</v>
      </c>
      <c r="P100" s="66">
        <v>1017.84</v>
      </c>
      <c r="Q100" s="66">
        <v>1024.2</v>
      </c>
      <c r="R100" s="66">
        <v>1021.66</v>
      </c>
      <c r="S100" s="66">
        <v>1021.22</v>
      </c>
      <c r="T100" s="66">
        <v>1036.77</v>
      </c>
      <c r="U100" s="66">
        <v>1061.8</v>
      </c>
      <c r="V100" s="66">
        <v>1057.4000000000001</v>
      </c>
      <c r="W100" s="66">
        <v>1043.6300000000001</v>
      </c>
      <c r="X100" s="66">
        <v>1041.45</v>
      </c>
      <c r="Y100" s="66">
        <v>1048.6400000000001</v>
      </c>
    </row>
    <row r="101" spans="1:25" x14ac:dyDescent="0.2">
      <c r="A101" s="37">
        <v>42662</v>
      </c>
      <c r="B101" s="66">
        <v>1061.0700000000002</v>
      </c>
      <c r="C101" s="66">
        <v>1178.3800000000001</v>
      </c>
      <c r="D101" s="66">
        <v>1313.93</v>
      </c>
      <c r="E101" s="66">
        <v>1294.7600000000002</v>
      </c>
      <c r="F101" s="66">
        <v>1275.19</v>
      </c>
      <c r="G101" s="66">
        <v>1256.6300000000001</v>
      </c>
      <c r="H101" s="66">
        <v>1221.21</v>
      </c>
      <c r="I101" s="66">
        <v>1183.1500000000001</v>
      </c>
      <c r="J101" s="66">
        <v>1147.6400000000001</v>
      </c>
      <c r="K101" s="66">
        <v>1042.8900000000001</v>
      </c>
      <c r="L101" s="66">
        <v>961.22</v>
      </c>
      <c r="M101" s="66">
        <v>944.6</v>
      </c>
      <c r="N101" s="66">
        <v>911.91</v>
      </c>
      <c r="O101" s="66">
        <v>915.91</v>
      </c>
      <c r="P101" s="66">
        <v>937.62</v>
      </c>
      <c r="Q101" s="66">
        <v>924.88</v>
      </c>
      <c r="R101" s="66">
        <v>903.17</v>
      </c>
      <c r="S101" s="66">
        <v>937.85</v>
      </c>
      <c r="T101" s="66">
        <v>950.29</v>
      </c>
      <c r="U101" s="66">
        <v>1010.88</v>
      </c>
      <c r="V101" s="66">
        <v>981.58</v>
      </c>
      <c r="W101" s="66">
        <v>952.68</v>
      </c>
      <c r="X101" s="66">
        <v>936.82</v>
      </c>
      <c r="Y101" s="66">
        <v>996.68999999999994</v>
      </c>
    </row>
    <row r="102" spans="1:25" x14ac:dyDescent="0.2">
      <c r="A102" s="37">
        <v>42663</v>
      </c>
      <c r="B102" s="66">
        <v>1132.69</v>
      </c>
      <c r="C102" s="66">
        <v>1200.94</v>
      </c>
      <c r="D102" s="66">
        <v>1291.5300000000002</v>
      </c>
      <c r="E102" s="66">
        <v>1328.19</v>
      </c>
      <c r="F102" s="66">
        <v>1287.94</v>
      </c>
      <c r="G102" s="66">
        <v>1266.8600000000001</v>
      </c>
      <c r="H102" s="66">
        <v>1212.8500000000001</v>
      </c>
      <c r="I102" s="66">
        <v>1145.24</v>
      </c>
      <c r="J102" s="66">
        <v>1072.67</v>
      </c>
      <c r="K102" s="66">
        <v>1076.3600000000001</v>
      </c>
      <c r="L102" s="66">
        <v>1060.1600000000001</v>
      </c>
      <c r="M102" s="66">
        <v>1081.7600000000002</v>
      </c>
      <c r="N102" s="66">
        <v>1124.97</v>
      </c>
      <c r="O102" s="66">
        <v>1102.67</v>
      </c>
      <c r="P102" s="66">
        <v>1090.3700000000001</v>
      </c>
      <c r="Q102" s="66">
        <v>1135.45</v>
      </c>
      <c r="R102" s="66">
        <v>1102.6500000000001</v>
      </c>
      <c r="S102" s="66">
        <v>1090.98</v>
      </c>
      <c r="T102" s="66">
        <v>1030.29</v>
      </c>
      <c r="U102" s="66">
        <v>977.68999999999994</v>
      </c>
      <c r="V102" s="66">
        <v>951.5</v>
      </c>
      <c r="W102" s="66">
        <v>973.1</v>
      </c>
      <c r="X102" s="66">
        <v>994.84</v>
      </c>
      <c r="Y102" s="66">
        <v>1023.33</v>
      </c>
    </row>
    <row r="103" spans="1:25" x14ac:dyDescent="0.2">
      <c r="A103" s="37">
        <v>42664</v>
      </c>
      <c r="B103" s="66">
        <v>1060.26</v>
      </c>
      <c r="C103" s="66">
        <v>1163.42</v>
      </c>
      <c r="D103" s="66">
        <v>1248.6000000000001</v>
      </c>
      <c r="E103" s="66">
        <v>1302.5100000000002</v>
      </c>
      <c r="F103" s="66">
        <v>1287.2700000000002</v>
      </c>
      <c r="G103" s="66">
        <v>1277.98</v>
      </c>
      <c r="H103" s="66">
        <v>1202.8300000000002</v>
      </c>
      <c r="I103" s="66">
        <v>1140.5400000000002</v>
      </c>
      <c r="J103" s="66">
        <v>1108.0800000000002</v>
      </c>
      <c r="K103" s="66">
        <v>1048.44</v>
      </c>
      <c r="L103" s="66">
        <v>976.02</v>
      </c>
      <c r="M103" s="66">
        <v>940.03</v>
      </c>
      <c r="N103" s="66">
        <v>928.99</v>
      </c>
      <c r="O103" s="66">
        <v>953.42</v>
      </c>
      <c r="P103" s="66">
        <v>935.41</v>
      </c>
      <c r="Q103" s="66">
        <v>919.65</v>
      </c>
      <c r="R103" s="66">
        <v>919.56</v>
      </c>
      <c r="S103" s="66">
        <v>937.53</v>
      </c>
      <c r="T103" s="66">
        <v>947.13</v>
      </c>
      <c r="U103" s="66">
        <v>954.55</v>
      </c>
      <c r="V103" s="66">
        <v>970.74</v>
      </c>
      <c r="W103" s="66">
        <v>961.95</v>
      </c>
      <c r="X103" s="66">
        <v>948.52</v>
      </c>
      <c r="Y103" s="66">
        <v>973.02</v>
      </c>
    </row>
    <row r="104" spans="1:25" x14ac:dyDescent="0.2">
      <c r="A104" s="37">
        <v>42665</v>
      </c>
      <c r="B104" s="66">
        <v>998.45</v>
      </c>
      <c r="C104" s="66">
        <v>1098.93</v>
      </c>
      <c r="D104" s="66">
        <v>1194.5200000000002</v>
      </c>
      <c r="E104" s="66">
        <v>1213.49</v>
      </c>
      <c r="F104" s="66">
        <v>1220.43</v>
      </c>
      <c r="G104" s="66">
        <v>1242.0800000000002</v>
      </c>
      <c r="H104" s="66">
        <v>1221.0500000000002</v>
      </c>
      <c r="I104" s="66">
        <v>1175.24</v>
      </c>
      <c r="J104" s="66">
        <v>1133.6200000000001</v>
      </c>
      <c r="K104" s="66">
        <v>1027.77</v>
      </c>
      <c r="L104" s="66">
        <v>972.59</v>
      </c>
      <c r="M104" s="66">
        <v>945.26</v>
      </c>
      <c r="N104" s="66">
        <v>918.57</v>
      </c>
      <c r="O104" s="66">
        <v>930.71</v>
      </c>
      <c r="P104" s="66">
        <v>954.35</v>
      </c>
      <c r="Q104" s="66">
        <v>959.31</v>
      </c>
      <c r="R104" s="66">
        <v>980.01</v>
      </c>
      <c r="S104" s="66">
        <v>976.36</v>
      </c>
      <c r="T104" s="66">
        <v>945.9</v>
      </c>
      <c r="U104" s="66">
        <v>966.14</v>
      </c>
      <c r="V104" s="66">
        <v>922.53</v>
      </c>
      <c r="W104" s="66">
        <v>924.01</v>
      </c>
      <c r="X104" s="66">
        <v>907.05</v>
      </c>
      <c r="Y104" s="66">
        <v>997.35</v>
      </c>
    </row>
    <row r="105" spans="1:25" x14ac:dyDescent="0.2">
      <c r="A105" s="37">
        <v>42666</v>
      </c>
      <c r="B105" s="66">
        <v>1067.27</v>
      </c>
      <c r="C105" s="66">
        <v>1194.21</v>
      </c>
      <c r="D105" s="66">
        <v>1284.3400000000001</v>
      </c>
      <c r="E105" s="66">
        <v>1268.1300000000001</v>
      </c>
      <c r="F105" s="66">
        <v>1284.1200000000001</v>
      </c>
      <c r="G105" s="66">
        <v>1291.9000000000001</v>
      </c>
      <c r="H105" s="66">
        <v>1275.73</v>
      </c>
      <c r="I105" s="66">
        <v>1261.3700000000001</v>
      </c>
      <c r="J105" s="66">
        <v>1104.3700000000001</v>
      </c>
      <c r="K105" s="66">
        <v>1019.66</v>
      </c>
      <c r="L105" s="66">
        <v>959.72</v>
      </c>
      <c r="M105" s="66">
        <v>980.16</v>
      </c>
      <c r="N105" s="66">
        <v>956.92</v>
      </c>
      <c r="O105" s="66">
        <v>951.01</v>
      </c>
      <c r="P105" s="66">
        <v>966.53</v>
      </c>
      <c r="Q105" s="66">
        <v>966.55</v>
      </c>
      <c r="R105" s="66">
        <v>980</v>
      </c>
      <c r="S105" s="66">
        <v>1091.72</v>
      </c>
      <c r="T105" s="66">
        <v>1111.6600000000001</v>
      </c>
      <c r="U105" s="66">
        <v>1026.94</v>
      </c>
      <c r="V105" s="66">
        <v>986.09</v>
      </c>
      <c r="W105" s="66">
        <v>965.34</v>
      </c>
      <c r="X105" s="66">
        <v>944.95</v>
      </c>
      <c r="Y105" s="66">
        <v>1006.63</v>
      </c>
    </row>
    <row r="106" spans="1:25" x14ac:dyDescent="0.2">
      <c r="A106" s="37">
        <v>42667</v>
      </c>
      <c r="B106" s="66">
        <v>1131.6600000000001</v>
      </c>
      <c r="C106" s="66">
        <v>1219.49</v>
      </c>
      <c r="D106" s="66">
        <v>1300.3600000000001</v>
      </c>
      <c r="E106" s="66">
        <v>1295.0600000000002</v>
      </c>
      <c r="F106" s="66">
        <v>1343.15</v>
      </c>
      <c r="G106" s="66">
        <v>1279.24</v>
      </c>
      <c r="H106" s="66">
        <v>1240.6600000000001</v>
      </c>
      <c r="I106" s="66">
        <v>1195.8800000000001</v>
      </c>
      <c r="J106" s="66">
        <v>1145.8000000000002</v>
      </c>
      <c r="K106" s="66">
        <v>1069.3700000000001</v>
      </c>
      <c r="L106" s="66">
        <v>998.4</v>
      </c>
      <c r="M106" s="66">
        <v>947.75</v>
      </c>
      <c r="N106" s="66">
        <v>948.9</v>
      </c>
      <c r="O106" s="66">
        <v>956.72</v>
      </c>
      <c r="P106" s="66">
        <v>949.18</v>
      </c>
      <c r="Q106" s="66">
        <v>924.31</v>
      </c>
      <c r="R106" s="66">
        <v>942.28</v>
      </c>
      <c r="S106" s="66">
        <v>947.68999999999994</v>
      </c>
      <c r="T106" s="66">
        <v>959.34</v>
      </c>
      <c r="U106" s="66">
        <v>962.18</v>
      </c>
      <c r="V106" s="66">
        <v>967.03</v>
      </c>
      <c r="W106" s="66">
        <v>938.05</v>
      </c>
      <c r="X106" s="66">
        <v>941.18</v>
      </c>
      <c r="Y106" s="66">
        <v>1014.58</v>
      </c>
    </row>
    <row r="107" spans="1:25" x14ac:dyDescent="0.2">
      <c r="A107" s="37">
        <v>42668</v>
      </c>
      <c r="B107" s="66">
        <v>1126.18</v>
      </c>
      <c r="C107" s="66">
        <v>1234.4000000000001</v>
      </c>
      <c r="D107" s="66">
        <v>1348.8000000000002</v>
      </c>
      <c r="E107" s="66">
        <v>1291.1400000000001</v>
      </c>
      <c r="F107" s="66">
        <v>1322.9</v>
      </c>
      <c r="G107" s="66">
        <v>1299.8500000000001</v>
      </c>
      <c r="H107" s="66">
        <v>1245.5200000000002</v>
      </c>
      <c r="I107" s="66">
        <v>1249.6300000000001</v>
      </c>
      <c r="J107" s="66">
        <v>1173.6500000000001</v>
      </c>
      <c r="K107" s="66">
        <v>1074.8100000000002</v>
      </c>
      <c r="L107" s="66">
        <v>1009.68</v>
      </c>
      <c r="M107" s="66">
        <v>987.74</v>
      </c>
      <c r="N107" s="66">
        <v>1010.52</v>
      </c>
      <c r="O107" s="66">
        <v>1021.15</v>
      </c>
      <c r="P107" s="66">
        <v>1012.6</v>
      </c>
      <c r="Q107" s="66">
        <v>1032.74</v>
      </c>
      <c r="R107" s="66">
        <v>1030.48</v>
      </c>
      <c r="S107" s="66">
        <v>1026.0800000000002</v>
      </c>
      <c r="T107" s="66">
        <v>1008.97</v>
      </c>
      <c r="U107" s="66">
        <v>1025.79</v>
      </c>
      <c r="V107" s="66">
        <v>1058.1000000000001</v>
      </c>
      <c r="W107" s="66">
        <v>1071.45</v>
      </c>
      <c r="X107" s="66">
        <v>1093.1100000000001</v>
      </c>
      <c r="Y107" s="66">
        <v>1119.8900000000001</v>
      </c>
    </row>
    <row r="108" spans="1:25" x14ac:dyDescent="0.2">
      <c r="A108" s="37">
        <v>42669</v>
      </c>
      <c r="B108" s="66">
        <v>1177.9000000000001</v>
      </c>
      <c r="C108" s="66">
        <v>1303.3300000000002</v>
      </c>
      <c r="D108" s="66">
        <v>1399.63</v>
      </c>
      <c r="E108" s="66">
        <v>1368.21</v>
      </c>
      <c r="F108" s="66">
        <v>1376.2900000000002</v>
      </c>
      <c r="G108" s="66">
        <v>1365.8400000000001</v>
      </c>
      <c r="H108" s="66">
        <v>1355.48</v>
      </c>
      <c r="I108" s="66">
        <v>1245.49</v>
      </c>
      <c r="J108" s="66">
        <v>1131.8000000000002</v>
      </c>
      <c r="K108" s="66">
        <v>1113.1200000000001</v>
      </c>
      <c r="L108" s="66">
        <v>1047.3800000000001</v>
      </c>
      <c r="M108" s="66">
        <v>1035.8900000000001</v>
      </c>
      <c r="N108" s="66">
        <v>1012.03</v>
      </c>
      <c r="O108" s="66">
        <v>1035.01</v>
      </c>
      <c r="P108" s="66">
        <v>1022.11</v>
      </c>
      <c r="Q108" s="66">
        <v>1015.52</v>
      </c>
      <c r="R108" s="66">
        <v>1028.1400000000001</v>
      </c>
      <c r="S108" s="66">
        <v>1003.58</v>
      </c>
      <c r="T108" s="66">
        <v>982.82</v>
      </c>
      <c r="U108" s="66">
        <v>1018.58</v>
      </c>
      <c r="V108" s="66">
        <v>1015.55</v>
      </c>
      <c r="W108" s="66">
        <v>1023.72</v>
      </c>
      <c r="X108" s="66">
        <v>1023.03</v>
      </c>
      <c r="Y108" s="66">
        <v>1104.0100000000002</v>
      </c>
    </row>
    <row r="109" spans="1:25" x14ac:dyDescent="0.2">
      <c r="A109" s="37">
        <v>42670</v>
      </c>
      <c r="B109" s="66">
        <v>1224.17</v>
      </c>
      <c r="C109" s="66">
        <v>1343.89</v>
      </c>
      <c r="D109" s="66">
        <v>1440.0200000000002</v>
      </c>
      <c r="E109" s="66">
        <v>1419.24</v>
      </c>
      <c r="F109" s="66">
        <v>1396.7600000000002</v>
      </c>
      <c r="G109" s="66">
        <v>1412.0200000000002</v>
      </c>
      <c r="H109" s="66">
        <v>1359.7600000000002</v>
      </c>
      <c r="I109" s="66">
        <v>1293.8500000000001</v>
      </c>
      <c r="J109" s="66">
        <v>1239.0200000000002</v>
      </c>
      <c r="K109" s="66">
        <v>1172.5500000000002</v>
      </c>
      <c r="L109" s="66">
        <v>1081.25</v>
      </c>
      <c r="M109" s="66">
        <v>1067.8500000000001</v>
      </c>
      <c r="N109" s="66">
        <v>1055.5</v>
      </c>
      <c r="O109" s="66">
        <v>1095.3000000000002</v>
      </c>
      <c r="P109" s="66">
        <v>1082.9000000000001</v>
      </c>
      <c r="Q109" s="66">
        <v>1079.3000000000002</v>
      </c>
      <c r="R109" s="66">
        <v>1107.9000000000001</v>
      </c>
      <c r="S109" s="66">
        <v>1104.7800000000002</v>
      </c>
      <c r="T109" s="66">
        <v>1104.3200000000002</v>
      </c>
      <c r="U109" s="66">
        <v>1123.4100000000001</v>
      </c>
      <c r="V109" s="66">
        <v>1108.2800000000002</v>
      </c>
      <c r="W109" s="66">
        <v>1099.8500000000001</v>
      </c>
      <c r="X109" s="66">
        <v>1098.72</v>
      </c>
      <c r="Y109" s="66">
        <v>1211.75</v>
      </c>
    </row>
    <row r="110" spans="1:25" x14ac:dyDescent="0.2">
      <c r="A110" s="37">
        <v>42671</v>
      </c>
      <c r="B110" s="66">
        <v>1180.3000000000002</v>
      </c>
      <c r="C110" s="66">
        <v>1271.48</v>
      </c>
      <c r="D110" s="66">
        <v>1353.8600000000001</v>
      </c>
      <c r="E110" s="66">
        <v>1396.8200000000002</v>
      </c>
      <c r="F110" s="66">
        <v>1384.0400000000002</v>
      </c>
      <c r="G110" s="66">
        <v>1371.4</v>
      </c>
      <c r="H110" s="66">
        <v>1340.2700000000002</v>
      </c>
      <c r="I110" s="66">
        <v>1387.6200000000001</v>
      </c>
      <c r="J110" s="66">
        <v>1428.24</v>
      </c>
      <c r="K110" s="66">
        <v>1370.44</v>
      </c>
      <c r="L110" s="66">
        <v>1288.5400000000002</v>
      </c>
      <c r="M110" s="66">
        <v>1253.8900000000001</v>
      </c>
      <c r="N110" s="66">
        <v>1213.5800000000002</v>
      </c>
      <c r="O110" s="66">
        <v>1241.8400000000001</v>
      </c>
      <c r="P110" s="66">
        <v>1238.92</v>
      </c>
      <c r="Q110" s="66">
        <v>1206.5900000000001</v>
      </c>
      <c r="R110" s="66">
        <v>1222.6300000000001</v>
      </c>
      <c r="S110" s="66">
        <v>1231.5700000000002</v>
      </c>
      <c r="T110" s="66">
        <v>1242.7700000000002</v>
      </c>
      <c r="U110" s="66">
        <v>1243.22</v>
      </c>
      <c r="V110" s="66">
        <v>1263.0100000000002</v>
      </c>
      <c r="W110" s="66">
        <v>1196.0200000000002</v>
      </c>
      <c r="X110" s="66">
        <v>1095.0600000000002</v>
      </c>
      <c r="Y110" s="66">
        <v>1097.5</v>
      </c>
    </row>
    <row r="111" spans="1:25" x14ac:dyDescent="0.2">
      <c r="A111" s="37">
        <v>42672</v>
      </c>
      <c r="B111" s="66">
        <v>1192.98</v>
      </c>
      <c r="C111" s="66">
        <v>1269.0300000000002</v>
      </c>
      <c r="D111" s="66">
        <v>1394.73</v>
      </c>
      <c r="E111" s="66">
        <v>1378.3200000000002</v>
      </c>
      <c r="F111" s="66">
        <v>1361.5</v>
      </c>
      <c r="G111" s="66">
        <v>1392.9</v>
      </c>
      <c r="H111" s="66">
        <v>1423.14</v>
      </c>
      <c r="I111" s="66">
        <v>1390.0900000000001</v>
      </c>
      <c r="J111" s="66">
        <v>1270.3700000000001</v>
      </c>
      <c r="K111" s="66">
        <v>1190.21</v>
      </c>
      <c r="L111" s="66">
        <v>1098.5500000000002</v>
      </c>
      <c r="M111" s="66">
        <v>1064.94</v>
      </c>
      <c r="N111" s="66">
        <v>1082.1200000000001</v>
      </c>
      <c r="O111" s="66">
        <v>1090.5400000000002</v>
      </c>
      <c r="P111" s="66">
        <v>1094.9100000000001</v>
      </c>
      <c r="Q111" s="66">
        <v>1081.0200000000002</v>
      </c>
      <c r="R111" s="66">
        <v>1092.0600000000002</v>
      </c>
      <c r="S111" s="66">
        <v>1097.5400000000002</v>
      </c>
      <c r="T111" s="66">
        <v>1117.2800000000002</v>
      </c>
      <c r="U111" s="66">
        <v>1138.9100000000001</v>
      </c>
      <c r="V111" s="66">
        <v>1161.5900000000001</v>
      </c>
      <c r="W111" s="66">
        <v>1139.92</v>
      </c>
      <c r="X111" s="66">
        <v>1151.93</v>
      </c>
      <c r="Y111" s="66">
        <v>1140.71</v>
      </c>
    </row>
    <row r="112" spans="1:25" x14ac:dyDescent="0.2">
      <c r="A112" s="37">
        <v>42673</v>
      </c>
      <c r="B112" s="66">
        <v>1228.69</v>
      </c>
      <c r="C112" s="66">
        <v>1342.75</v>
      </c>
      <c r="D112" s="66">
        <v>1411.0900000000001</v>
      </c>
      <c r="E112" s="66">
        <v>1446.0400000000002</v>
      </c>
      <c r="F112" s="66">
        <v>1422.44</v>
      </c>
      <c r="G112" s="66">
        <v>1365.2</v>
      </c>
      <c r="H112" s="66">
        <v>1404.22</v>
      </c>
      <c r="I112" s="66">
        <v>1365.2</v>
      </c>
      <c r="J112" s="66">
        <v>1253.42</v>
      </c>
      <c r="K112" s="66">
        <v>1111.1500000000001</v>
      </c>
      <c r="L112" s="66">
        <v>1031.99</v>
      </c>
      <c r="M112" s="66">
        <v>1018.03</v>
      </c>
      <c r="N112" s="66">
        <v>1011.38</v>
      </c>
      <c r="O112" s="66">
        <v>989.93</v>
      </c>
      <c r="P112" s="66">
        <v>991.32</v>
      </c>
      <c r="Q112" s="66">
        <v>981.58</v>
      </c>
      <c r="R112" s="66">
        <v>996.38</v>
      </c>
      <c r="S112" s="66">
        <v>1006.6</v>
      </c>
      <c r="T112" s="66">
        <v>1029.3800000000001</v>
      </c>
      <c r="U112" s="66">
        <v>1052.3</v>
      </c>
      <c r="V112" s="66">
        <v>1053.24</v>
      </c>
      <c r="W112" s="66">
        <v>1028.4100000000001</v>
      </c>
      <c r="X112" s="66">
        <v>1002.78</v>
      </c>
      <c r="Y112" s="66">
        <v>1058.56</v>
      </c>
    </row>
    <row r="113" spans="1:25" x14ac:dyDescent="0.2">
      <c r="A113" s="37">
        <v>42674</v>
      </c>
      <c r="B113" s="66">
        <v>1178.1000000000001</v>
      </c>
      <c r="C113" s="66">
        <v>1284.4000000000001</v>
      </c>
      <c r="D113" s="66">
        <v>1367.9</v>
      </c>
      <c r="E113" s="66">
        <v>1366.42</v>
      </c>
      <c r="F113" s="66">
        <v>1384.2800000000002</v>
      </c>
      <c r="G113" s="66">
        <v>1368.7900000000002</v>
      </c>
      <c r="H113" s="66">
        <v>1345.0800000000002</v>
      </c>
      <c r="I113" s="66">
        <v>1321.3200000000002</v>
      </c>
      <c r="J113" s="66">
        <v>1231.9000000000001</v>
      </c>
      <c r="K113" s="66">
        <v>1168.96</v>
      </c>
      <c r="L113" s="66">
        <v>1083.3000000000002</v>
      </c>
      <c r="M113" s="66">
        <v>1076.0400000000002</v>
      </c>
      <c r="N113" s="66">
        <v>1053.48</v>
      </c>
      <c r="O113" s="66">
        <v>1080.8800000000001</v>
      </c>
      <c r="P113" s="66">
        <v>1066.49</v>
      </c>
      <c r="Q113" s="66">
        <v>1054.45</v>
      </c>
      <c r="R113" s="66">
        <v>1077.1100000000001</v>
      </c>
      <c r="S113" s="66">
        <v>1087.3100000000002</v>
      </c>
      <c r="T113" s="66">
        <v>1078.71</v>
      </c>
      <c r="U113" s="66">
        <v>1072.3300000000002</v>
      </c>
      <c r="V113" s="66">
        <v>1077.5300000000002</v>
      </c>
      <c r="W113" s="66">
        <v>1064.97</v>
      </c>
      <c r="X113" s="66">
        <v>1080.96</v>
      </c>
      <c r="Y113" s="66">
        <v>1131.4000000000001</v>
      </c>
    </row>
    <row r="114" spans="1:25" ht="15.75" customHeight="1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</row>
    <row r="115" spans="1:25" ht="12.75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</row>
    <row r="116" spans="1:25" ht="12.75" x14ac:dyDescent="0.2">
      <c r="A116" s="123" t="s">
        <v>62</v>
      </c>
      <c r="B116" s="125" t="s">
        <v>131</v>
      </c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7"/>
    </row>
    <row r="117" spans="1:25" x14ac:dyDescent="0.2">
      <c r="A117" s="124"/>
      <c r="B117" s="78" t="s">
        <v>78</v>
      </c>
      <c r="C117" s="79" t="s">
        <v>79</v>
      </c>
      <c r="D117" s="80" t="s">
        <v>80</v>
      </c>
      <c r="E117" s="79" t="s">
        <v>81</v>
      </c>
      <c r="F117" s="79" t="s">
        <v>82</v>
      </c>
      <c r="G117" s="79" t="s">
        <v>83</v>
      </c>
      <c r="H117" s="79" t="s">
        <v>84</v>
      </c>
      <c r="I117" s="79" t="s">
        <v>85</v>
      </c>
      <c r="J117" s="79" t="s">
        <v>86</v>
      </c>
      <c r="K117" s="78" t="s">
        <v>87</v>
      </c>
      <c r="L117" s="79" t="s">
        <v>88</v>
      </c>
      <c r="M117" s="81" t="s">
        <v>89</v>
      </c>
      <c r="N117" s="78" t="s">
        <v>90</v>
      </c>
      <c r="O117" s="79" t="s">
        <v>91</v>
      </c>
      <c r="P117" s="81" t="s">
        <v>92</v>
      </c>
      <c r="Q117" s="80" t="s">
        <v>93</v>
      </c>
      <c r="R117" s="79" t="s">
        <v>94</v>
      </c>
      <c r="S117" s="80" t="s">
        <v>95</v>
      </c>
      <c r="T117" s="79" t="s">
        <v>96</v>
      </c>
      <c r="U117" s="80" t="s">
        <v>97</v>
      </c>
      <c r="V117" s="79" t="s">
        <v>98</v>
      </c>
      <c r="W117" s="80" t="s">
        <v>99</v>
      </c>
      <c r="X117" s="79" t="s">
        <v>100</v>
      </c>
      <c r="Y117" s="79" t="s">
        <v>101</v>
      </c>
    </row>
    <row r="118" spans="1:25" x14ac:dyDescent="0.2">
      <c r="A118" s="37">
        <v>42644</v>
      </c>
      <c r="B118" s="66">
        <v>1451.66</v>
      </c>
      <c r="C118" s="66">
        <v>1567.9</v>
      </c>
      <c r="D118" s="66">
        <v>1646.7700000000002</v>
      </c>
      <c r="E118" s="66">
        <v>1676.1200000000001</v>
      </c>
      <c r="F118" s="66">
        <v>1675.23</v>
      </c>
      <c r="G118" s="66">
        <v>1683.2800000000002</v>
      </c>
      <c r="H118" s="66">
        <v>1667.3400000000001</v>
      </c>
      <c r="I118" s="66">
        <v>1657.0300000000002</v>
      </c>
      <c r="J118" s="66">
        <v>1537.63</v>
      </c>
      <c r="K118" s="66">
        <v>1419.5400000000002</v>
      </c>
      <c r="L118" s="66">
        <v>1344</v>
      </c>
      <c r="M118" s="66">
        <v>1329.91</v>
      </c>
      <c r="N118" s="66">
        <v>1320.0200000000002</v>
      </c>
      <c r="O118" s="66">
        <v>1323.3700000000001</v>
      </c>
      <c r="P118" s="66">
        <v>1321.5800000000002</v>
      </c>
      <c r="Q118" s="66">
        <v>1322.5900000000001</v>
      </c>
      <c r="R118" s="66">
        <v>1304.0300000000002</v>
      </c>
      <c r="S118" s="66">
        <v>1325.1000000000001</v>
      </c>
      <c r="T118" s="66">
        <v>1311.15</v>
      </c>
      <c r="U118" s="66">
        <v>1269.7600000000002</v>
      </c>
      <c r="V118" s="66">
        <v>1282.6000000000001</v>
      </c>
      <c r="W118" s="66">
        <v>1285.1000000000001</v>
      </c>
      <c r="X118" s="66">
        <v>1328.75</v>
      </c>
      <c r="Y118" s="66">
        <v>1399.3600000000001</v>
      </c>
    </row>
    <row r="119" spans="1:25" x14ac:dyDescent="0.2">
      <c r="A119" s="37">
        <v>42645</v>
      </c>
      <c r="B119" s="66">
        <v>1467.89</v>
      </c>
      <c r="C119" s="66">
        <v>1572</v>
      </c>
      <c r="D119" s="66">
        <v>1627.46</v>
      </c>
      <c r="E119" s="66">
        <v>1653.38</v>
      </c>
      <c r="F119" s="66">
        <v>1664.47</v>
      </c>
      <c r="G119" s="66">
        <v>1706.0300000000002</v>
      </c>
      <c r="H119" s="66">
        <v>1668.75</v>
      </c>
      <c r="I119" s="66">
        <v>1638.3500000000001</v>
      </c>
      <c r="J119" s="66">
        <v>1520</v>
      </c>
      <c r="K119" s="66">
        <v>1426.8100000000002</v>
      </c>
      <c r="L119" s="66">
        <v>1342.73</v>
      </c>
      <c r="M119" s="66">
        <v>1341.2700000000002</v>
      </c>
      <c r="N119" s="66">
        <v>1349.45</v>
      </c>
      <c r="O119" s="66">
        <v>1373.8500000000001</v>
      </c>
      <c r="P119" s="66">
        <v>1376.68</v>
      </c>
      <c r="Q119" s="66">
        <v>1359.6100000000001</v>
      </c>
      <c r="R119" s="66">
        <v>1350.99</v>
      </c>
      <c r="S119" s="66">
        <v>1327.5100000000002</v>
      </c>
      <c r="T119" s="66">
        <v>1338.3700000000001</v>
      </c>
      <c r="U119" s="66">
        <v>1284.42</v>
      </c>
      <c r="V119" s="66">
        <v>1307.71</v>
      </c>
      <c r="W119" s="66">
        <v>1293.8800000000001</v>
      </c>
      <c r="X119" s="66">
        <v>1316.66</v>
      </c>
      <c r="Y119" s="66">
        <v>1378.1200000000001</v>
      </c>
    </row>
    <row r="120" spans="1:25" x14ac:dyDescent="0.2">
      <c r="A120" s="37">
        <v>42646</v>
      </c>
      <c r="B120" s="66">
        <v>1620.17</v>
      </c>
      <c r="C120" s="66">
        <v>1778.2800000000002</v>
      </c>
      <c r="D120" s="66">
        <v>1778.44</v>
      </c>
      <c r="E120" s="66">
        <v>1830.0800000000002</v>
      </c>
      <c r="F120" s="66">
        <v>1804.45</v>
      </c>
      <c r="G120" s="66">
        <v>1911.0600000000002</v>
      </c>
      <c r="H120" s="66">
        <v>1748.24</v>
      </c>
      <c r="I120" s="66">
        <v>1726.93</v>
      </c>
      <c r="J120" s="66">
        <v>1651.2800000000002</v>
      </c>
      <c r="K120" s="66">
        <v>1526.3300000000002</v>
      </c>
      <c r="L120" s="66">
        <v>1479.44</v>
      </c>
      <c r="M120" s="66">
        <v>1417.63</v>
      </c>
      <c r="N120" s="66">
        <v>1442.1200000000001</v>
      </c>
      <c r="O120" s="66">
        <v>1474.43</v>
      </c>
      <c r="P120" s="66">
        <v>1434.13</v>
      </c>
      <c r="Q120" s="66">
        <v>1383.8100000000002</v>
      </c>
      <c r="R120" s="66">
        <v>1358.19</v>
      </c>
      <c r="S120" s="66">
        <v>1351.3500000000001</v>
      </c>
      <c r="T120" s="66">
        <v>1377.5300000000002</v>
      </c>
      <c r="U120" s="66">
        <v>1393</v>
      </c>
      <c r="V120" s="66">
        <v>1447.75</v>
      </c>
      <c r="W120" s="66">
        <v>1416.5900000000001</v>
      </c>
      <c r="X120" s="66">
        <v>1457.5500000000002</v>
      </c>
      <c r="Y120" s="66">
        <v>1553.3200000000002</v>
      </c>
    </row>
    <row r="121" spans="1:25" x14ac:dyDescent="0.2">
      <c r="A121" s="37">
        <v>42647</v>
      </c>
      <c r="B121" s="66">
        <v>1701.5200000000002</v>
      </c>
      <c r="C121" s="66">
        <v>1650.73</v>
      </c>
      <c r="D121" s="66">
        <v>1618.2700000000002</v>
      </c>
      <c r="E121" s="66">
        <v>1665.97</v>
      </c>
      <c r="F121" s="66">
        <v>1651.3500000000001</v>
      </c>
      <c r="G121" s="66">
        <v>1649.98</v>
      </c>
      <c r="H121" s="66">
        <v>1699.0300000000002</v>
      </c>
      <c r="I121" s="66">
        <v>1624.24</v>
      </c>
      <c r="J121" s="66">
        <v>1576.17</v>
      </c>
      <c r="K121" s="66">
        <v>1503.3000000000002</v>
      </c>
      <c r="L121" s="66">
        <v>1467.47</v>
      </c>
      <c r="M121" s="66">
        <v>1385.7800000000002</v>
      </c>
      <c r="N121" s="66">
        <v>1412.0300000000002</v>
      </c>
      <c r="O121" s="66">
        <v>1422.5500000000002</v>
      </c>
      <c r="P121" s="66">
        <v>1447.1200000000001</v>
      </c>
      <c r="Q121" s="66">
        <v>1458.18</v>
      </c>
      <c r="R121" s="66">
        <v>1412.6100000000001</v>
      </c>
      <c r="S121" s="66">
        <v>1417.24</v>
      </c>
      <c r="T121" s="66">
        <v>1422.73</v>
      </c>
      <c r="U121" s="66">
        <v>1357.6000000000001</v>
      </c>
      <c r="V121" s="66">
        <v>1362.2900000000002</v>
      </c>
      <c r="W121" s="66">
        <v>1371.38</v>
      </c>
      <c r="X121" s="66">
        <v>1441.68</v>
      </c>
      <c r="Y121" s="66">
        <v>1565.9</v>
      </c>
    </row>
    <row r="122" spans="1:25" x14ac:dyDescent="0.2">
      <c r="A122" s="37">
        <v>42648</v>
      </c>
      <c r="B122" s="66">
        <v>1667.3600000000001</v>
      </c>
      <c r="C122" s="66">
        <v>1764.8700000000001</v>
      </c>
      <c r="D122" s="66">
        <v>1746.5100000000002</v>
      </c>
      <c r="E122" s="66">
        <v>1711</v>
      </c>
      <c r="F122" s="66">
        <v>1776.5200000000002</v>
      </c>
      <c r="G122" s="66">
        <v>1718.17</v>
      </c>
      <c r="H122" s="66">
        <v>1663.67</v>
      </c>
      <c r="I122" s="66">
        <v>1545.5400000000002</v>
      </c>
      <c r="J122" s="66">
        <v>1510.95</v>
      </c>
      <c r="K122" s="66">
        <v>1451</v>
      </c>
      <c r="L122" s="66">
        <v>1407.75</v>
      </c>
      <c r="M122" s="66">
        <v>1356.17</v>
      </c>
      <c r="N122" s="66">
        <v>1368.0100000000002</v>
      </c>
      <c r="O122" s="66">
        <v>1375.3100000000002</v>
      </c>
      <c r="P122" s="66">
        <v>1407.63</v>
      </c>
      <c r="Q122" s="66">
        <v>1369.25</v>
      </c>
      <c r="R122" s="66">
        <v>1382.13</v>
      </c>
      <c r="S122" s="66">
        <v>1353.8400000000001</v>
      </c>
      <c r="T122" s="66">
        <v>1342.4</v>
      </c>
      <c r="U122" s="66">
        <v>1330.69</v>
      </c>
      <c r="V122" s="66">
        <v>1383.0600000000002</v>
      </c>
      <c r="W122" s="66">
        <v>1396.8400000000001</v>
      </c>
      <c r="X122" s="66">
        <v>1474.72</v>
      </c>
      <c r="Y122" s="66">
        <v>1559.63</v>
      </c>
    </row>
    <row r="123" spans="1:25" x14ac:dyDescent="0.2">
      <c r="A123" s="37">
        <v>42649</v>
      </c>
      <c r="B123" s="66">
        <v>1613.74</v>
      </c>
      <c r="C123" s="66">
        <v>1668.18</v>
      </c>
      <c r="D123" s="66">
        <v>1664.5200000000002</v>
      </c>
      <c r="E123" s="66">
        <v>1704.0400000000002</v>
      </c>
      <c r="F123" s="66">
        <v>1697.6000000000001</v>
      </c>
      <c r="G123" s="66">
        <v>1656.71</v>
      </c>
      <c r="H123" s="66">
        <v>1573.0300000000002</v>
      </c>
      <c r="I123" s="66">
        <v>1515.97</v>
      </c>
      <c r="J123" s="66">
        <v>1478.67</v>
      </c>
      <c r="K123" s="66">
        <v>1418.64</v>
      </c>
      <c r="L123" s="66">
        <v>1359.0300000000002</v>
      </c>
      <c r="M123" s="66">
        <v>1318.41</v>
      </c>
      <c r="N123" s="66">
        <v>1312.14</v>
      </c>
      <c r="O123" s="66">
        <v>1316.5100000000002</v>
      </c>
      <c r="P123" s="66">
        <v>1322.63</v>
      </c>
      <c r="Q123" s="66">
        <v>1313.3600000000001</v>
      </c>
      <c r="R123" s="66">
        <v>1310.6500000000001</v>
      </c>
      <c r="S123" s="66">
        <v>1307.6400000000001</v>
      </c>
      <c r="T123" s="66">
        <v>1309.3400000000001</v>
      </c>
      <c r="U123" s="66">
        <v>1305.99</v>
      </c>
      <c r="V123" s="66">
        <v>1330</v>
      </c>
      <c r="W123" s="66">
        <v>1376.38</v>
      </c>
      <c r="X123" s="66">
        <v>1392.3600000000001</v>
      </c>
      <c r="Y123" s="66">
        <v>1475.0800000000002</v>
      </c>
    </row>
    <row r="124" spans="1:25" x14ac:dyDescent="0.2">
      <c r="A124" s="37">
        <v>42650</v>
      </c>
      <c r="B124" s="66">
        <v>1533.15</v>
      </c>
      <c r="C124" s="66">
        <v>1608.21</v>
      </c>
      <c r="D124" s="66">
        <v>1643.0700000000002</v>
      </c>
      <c r="E124" s="66">
        <v>1620.72</v>
      </c>
      <c r="F124" s="66">
        <v>1617.89</v>
      </c>
      <c r="G124" s="66">
        <v>1593.6200000000001</v>
      </c>
      <c r="H124" s="66">
        <v>1530.5</v>
      </c>
      <c r="I124" s="66">
        <v>1510.46</v>
      </c>
      <c r="J124" s="66">
        <v>1505.5700000000002</v>
      </c>
      <c r="K124" s="66">
        <v>1475.4</v>
      </c>
      <c r="L124" s="66">
        <v>1447.21</v>
      </c>
      <c r="M124" s="66">
        <v>1400.91</v>
      </c>
      <c r="N124" s="66">
        <v>1385.8100000000002</v>
      </c>
      <c r="O124" s="66">
        <v>1412.21</v>
      </c>
      <c r="P124" s="66">
        <v>1337.5800000000002</v>
      </c>
      <c r="Q124" s="66">
        <v>1343.3000000000002</v>
      </c>
      <c r="R124" s="66">
        <v>1352.0600000000002</v>
      </c>
      <c r="S124" s="66">
        <v>1365.5800000000002</v>
      </c>
      <c r="T124" s="66">
        <v>1345.41</v>
      </c>
      <c r="U124" s="66">
        <v>1322.42</v>
      </c>
      <c r="V124" s="66">
        <v>1349.2900000000002</v>
      </c>
      <c r="W124" s="66">
        <v>1394.5</v>
      </c>
      <c r="X124" s="66">
        <v>1425.0600000000002</v>
      </c>
      <c r="Y124" s="66">
        <v>1494.3300000000002</v>
      </c>
    </row>
    <row r="125" spans="1:25" x14ac:dyDescent="0.2">
      <c r="A125" s="37">
        <v>42651</v>
      </c>
      <c r="B125" s="66">
        <v>1613.39</v>
      </c>
      <c r="C125" s="66">
        <v>1680.3100000000002</v>
      </c>
      <c r="D125" s="66">
        <v>1739.68</v>
      </c>
      <c r="E125" s="66">
        <v>1642.14</v>
      </c>
      <c r="F125" s="66">
        <v>1597.71</v>
      </c>
      <c r="G125" s="66">
        <v>1630.0200000000002</v>
      </c>
      <c r="H125" s="66">
        <v>1662.5700000000002</v>
      </c>
      <c r="I125" s="66">
        <v>1687.2</v>
      </c>
      <c r="J125" s="66">
        <v>1655.0600000000002</v>
      </c>
      <c r="K125" s="66">
        <v>1546.65</v>
      </c>
      <c r="L125" s="66">
        <v>1460.0800000000002</v>
      </c>
      <c r="M125" s="66">
        <v>1425.6000000000001</v>
      </c>
      <c r="N125" s="66">
        <v>1436.7700000000002</v>
      </c>
      <c r="O125" s="66">
        <v>1437.6200000000001</v>
      </c>
      <c r="P125" s="66">
        <v>1439.0400000000002</v>
      </c>
      <c r="Q125" s="66">
        <v>1447.5800000000002</v>
      </c>
      <c r="R125" s="66">
        <v>1454.3700000000001</v>
      </c>
      <c r="S125" s="66">
        <v>1424.13</v>
      </c>
      <c r="T125" s="66">
        <v>1414.1200000000001</v>
      </c>
      <c r="U125" s="66">
        <v>1381.2</v>
      </c>
      <c r="V125" s="66">
        <v>1404</v>
      </c>
      <c r="W125" s="66">
        <v>1385.16</v>
      </c>
      <c r="X125" s="66">
        <v>1482.5300000000002</v>
      </c>
      <c r="Y125" s="66">
        <v>1596.2900000000002</v>
      </c>
    </row>
    <row r="126" spans="1:25" x14ac:dyDescent="0.2">
      <c r="A126" s="37">
        <v>42652</v>
      </c>
      <c r="B126" s="66">
        <v>1531.0200000000002</v>
      </c>
      <c r="C126" s="66">
        <v>1665.5200000000002</v>
      </c>
      <c r="D126" s="66">
        <v>1693.91</v>
      </c>
      <c r="E126" s="66">
        <v>1658.8700000000001</v>
      </c>
      <c r="F126" s="66">
        <v>1622.68</v>
      </c>
      <c r="G126" s="66">
        <v>1653.42</v>
      </c>
      <c r="H126" s="66">
        <v>1714.2900000000002</v>
      </c>
      <c r="I126" s="66">
        <v>1718.89</v>
      </c>
      <c r="J126" s="66">
        <v>1687.6200000000001</v>
      </c>
      <c r="K126" s="66">
        <v>1618.16</v>
      </c>
      <c r="L126" s="66">
        <v>1513.8300000000002</v>
      </c>
      <c r="M126" s="66">
        <v>1469.0800000000002</v>
      </c>
      <c r="N126" s="66">
        <v>1414.0600000000002</v>
      </c>
      <c r="O126" s="66">
        <v>1434.0300000000002</v>
      </c>
      <c r="P126" s="66">
        <v>1448.8700000000001</v>
      </c>
      <c r="Q126" s="66">
        <v>1425.8500000000001</v>
      </c>
      <c r="R126" s="66">
        <v>1443.23</v>
      </c>
      <c r="S126" s="66">
        <v>1443.6100000000001</v>
      </c>
      <c r="T126" s="66">
        <v>1413.71</v>
      </c>
      <c r="U126" s="66">
        <v>1404.5100000000002</v>
      </c>
      <c r="V126" s="66">
        <v>1420.0900000000001</v>
      </c>
      <c r="W126" s="66">
        <v>1439.1000000000001</v>
      </c>
      <c r="X126" s="66">
        <v>1508.66</v>
      </c>
      <c r="Y126" s="66">
        <v>1542.9</v>
      </c>
    </row>
    <row r="127" spans="1:25" x14ac:dyDescent="0.2">
      <c r="A127" s="37">
        <v>42653</v>
      </c>
      <c r="B127" s="66">
        <v>1633.2700000000002</v>
      </c>
      <c r="C127" s="66">
        <v>1747.3400000000001</v>
      </c>
      <c r="D127" s="66">
        <v>1763.23</v>
      </c>
      <c r="E127" s="66">
        <v>1720.72</v>
      </c>
      <c r="F127" s="66">
        <v>1702.0200000000002</v>
      </c>
      <c r="G127" s="66">
        <v>1746.8600000000001</v>
      </c>
      <c r="H127" s="66">
        <v>1884.5400000000002</v>
      </c>
      <c r="I127" s="66">
        <v>1841.13</v>
      </c>
      <c r="J127" s="66">
        <v>1723.8200000000002</v>
      </c>
      <c r="K127" s="66">
        <v>1624.6000000000001</v>
      </c>
      <c r="L127" s="66">
        <v>1549.8500000000001</v>
      </c>
      <c r="M127" s="66">
        <v>1546.75</v>
      </c>
      <c r="N127" s="66">
        <v>1525.7900000000002</v>
      </c>
      <c r="O127" s="66">
        <v>1548.69</v>
      </c>
      <c r="P127" s="66">
        <v>1567.3100000000002</v>
      </c>
      <c r="Q127" s="66">
        <v>1608.5500000000002</v>
      </c>
      <c r="R127" s="66">
        <v>1610.74</v>
      </c>
      <c r="S127" s="66">
        <v>1564.5</v>
      </c>
      <c r="T127" s="66">
        <v>1535.49</v>
      </c>
      <c r="U127" s="66">
        <v>1580.1000000000001</v>
      </c>
      <c r="V127" s="66">
        <v>1602.14</v>
      </c>
      <c r="W127" s="66">
        <v>1553.46</v>
      </c>
      <c r="X127" s="66">
        <v>1534.68</v>
      </c>
      <c r="Y127" s="66">
        <v>1665.23</v>
      </c>
    </row>
    <row r="128" spans="1:25" x14ac:dyDescent="0.2">
      <c r="A128" s="37">
        <v>42654</v>
      </c>
      <c r="B128" s="66">
        <v>1774.71</v>
      </c>
      <c r="C128" s="66">
        <v>1861.97</v>
      </c>
      <c r="D128" s="66">
        <v>2020.94</v>
      </c>
      <c r="E128" s="66">
        <v>2033.7800000000002</v>
      </c>
      <c r="F128" s="66">
        <v>2037.99</v>
      </c>
      <c r="G128" s="66">
        <v>1963.38</v>
      </c>
      <c r="H128" s="66">
        <v>1960.1000000000001</v>
      </c>
      <c r="I128" s="66">
        <v>1811.5400000000002</v>
      </c>
      <c r="J128" s="66">
        <v>1722.8300000000002</v>
      </c>
      <c r="K128" s="66">
        <v>1660.72</v>
      </c>
      <c r="L128" s="66">
        <v>1572.64</v>
      </c>
      <c r="M128" s="66">
        <v>1549.67</v>
      </c>
      <c r="N128" s="66">
        <v>1549.0300000000002</v>
      </c>
      <c r="O128" s="66">
        <v>1532.7700000000002</v>
      </c>
      <c r="P128" s="66">
        <v>1500.22</v>
      </c>
      <c r="Q128" s="66">
        <v>1516.8600000000001</v>
      </c>
      <c r="R128" s="66">
        <v>1559.0200000000002</v>
      </c>
      <c r="S128" s="66">
        <v>1518.39</v>
      </c>
      <c r="T128" s="66">
        <v>1503.0600000000002</v>
      </c>
      <c r="U128" s="66">
        <v>1548.48</v>
      </c>
      <c r="V128" s="66">
        <v>1579.24</v>
      </c>
      <c r="W128" s="66">
        <v>1530.0600000000002</v>
      </c>
      <c r="X128" s="66">
        <v>1494.8200000000002</v>
      </c>
      <c r="Y128" s="66">
        <v>1557.5500000000002</v>
      </c>
    </row>
    <row r="129" spans="1:25" x14ac:dyDescent="0.2">
      <c r="A129" s="37">
        <v>42655</v>
      </c>
      <c r="B129" s="66">
        <v>1605.88</v>
      </c>
      <c r="C129" s="66">
        <v>1713.8200000000002</v>
      </c>
      <c r="D129" s="66">
        <v>1853.0600000000002</v>
      </c>
      <c r="E129" s="66">
        <v>1860.3700000000001</v>
      </c>
      <c r="F129" s="66">
        <v>1928.39</v>
      </c>
      <c r="G129" s="66">
        <v>1897</v>
      </c>
      <c r="H129" s="66">
        <v>1869.8500000000001</v>
      </c>
      <c r="I129" s="66">
        <v>1719.71</v>
      </c>
      <c r="J129" s="66">
        <v>1617.2700000000002</v>
      </c>
      <c r="K129" s="66">
        <v>1553.22</v>
      </c>
      <c r="L129" s="66">
        <v>1461.5800000000002</v>
      </c>
      <c r="M129" s="66">
        <v>1478.44</v>
      </c>
      <c r="N129" s="66">
        <v>1526.3200000000002</v>
      </c>
      <c r="O129" s="66">
        <v>1518.8400000000001</v>
      </c>
      <c r="P129" s="66">
        <v>1477.38</v>
      </c>
      <c r="Q129" s="66">
        <v>1435.41</v>
      </c>
      <c r="R129" s="66">
        <v>1446.6000000000001</v>
      </c>
      <c r="S129" s="66">
        <v>1466.2800000000002</v>
      </c>
      <c r="T129" s="66">
        <v>1430.41</v>
      </c>
      <c r="U129" s="66">
        <v>1457.8300000000002</v>
      </c>
      <c r="V129" s="66">
        <v>1494.2800000000002</v>
      </c>
      <c r="W129" s="66">
        <v>1455.6100000000001</v>
      </c>
      <c r="X129" s="66">
        <v>1451.2700000000002</v>
      </c>
      <c r="Y129" s="66">
        <v>1509.99</v>
      </c>
    </row>
    <row r="130" spans="1:25" x14ac:dyDescent="0.2">
      <c r="A130" s="37">
        <v>42656</v>
      </c>
      <c r="B130" s="66">
        <v>1560.3100000000002</v>
      </c>
      <c r="C130" s="66">
        <v>1637.0500000000002</v>
      </c>
      <c r="D130" s="66">
        <v>1695.6000000000001</v>
      </c>
      <c r="E130" s="66">
        <v>1676.65</v>
      </c>
      <c r="F130" s="66">
        <v>1692.6000000000001</v>
      </c>
      <c r="G130" s="66">
        <v>1700.15</v>
      </c>
      <c r="H130" s="66">
        <v>1686.7800000000002</v>
      </c>
      <c r="I130" s="66">
        <v>1625.91</v>
      </c>
      <c r="J130" s="66">
        <v>1558.5200000000002</v>
      </c>
      <c r="K130" s="66">
        <v>1485.6100000000001</v>
      </c>
      <c r="L130" s="66">
        <v>1443.0400000000002</v>
      </c>
      <c r="M130" s="66">
        <v>1414.22</v>
      </c>
      <c r="N130" s="66">
        <v>1393.9</v>
      </c>
      <c r="O130" s="66">
        <v>1386.13</v>
      </c>
      <c r="P130" s="66">
        <v>1385.3000000000002</v>
      </c>
      <c r="Q130" s="66">
        <v>1384.0100000000002</v>
      </c>
      <c r="R130" s="66">
        <v>1379.5500000000002</v>
      </c>
      <c r="S130" s="66">
        <v>1362.75</v>
      </c>
      <c r="T130" s="66">
        <v>1378.8200000000002</v>
      </c>
      <c r="U130" s="66">
        <v>1403.6100000000001</v>
      </c>
      <c r="V130" s="66">
        <v>1436.5200000000002</v>
      </c>
      <c r="W130" s="66">
        <v>1417.66</v>
      </c>
      <c r="X130" s="66">
        <v>1417.92</v>
      </c>
      <c r="Y130" s="66">
        <v>1499.95</v>
      </c>
    </row>
    <row r="131" spans="1:25" x14ac:dyDescent="0.2">
      <c r="A131" s="37">
        <v>42657</v>
      </c>
      <c r="B131" s="66">
        <v>1546.42</v>
      </c>
      <c r="C131" s="66">
        <v>1673.5200000000002</v>
      </c>
      <c r="D131" s="66">
        <v>1699.0500000000002</v>
      </c>
      <c r="E131" s="66">
        <v>1686.0400000000002</v>
      </c>
      <c r="F131" s="66">
        <v>1661.97</v>
      </c>
      <c r="G131" s="66">
        <v>1684.0700000000002</v>
      </c>
      <c r="H131" s="66">
        <v>1628.5100000000002</v>
      </c>
      <c r="I131" s="66">
        <v>1528.71</v>
      </c>
      <c r="J131" s="66">
        <v>1526.8700000000001</v>
      </c>
      <c r="K131" s="66">
        <v>1440.8700000000001</v>
      </c>
      <c r="L131" s="66">
        <v>1392.71</v>
      </c>
      <c r="M131" s="66">
        <v>1425.3600000000001</v>
      </c>
      <c r="N131" s="66">
        <v>1395.64</v>
      </c>
      <c r="O131" s="66">
        <v>1395.74</v>
      </c>
      <c r="P131" s="66">
        <v>1383.5100000000002</v>
      </c>
      <c r="Q131" s="66">
        <v>1384.74</v>
      </c>
      <c r="R131" s="66">
        <v>1388.0200000000002</v>
      </c>
      <c r="S131" s="66">
        <v>1419.2900000000002</v>
      </c>
      <c r="T131" s="66">
        <v>1407.3400000000001</v>
      </c>
      <c r="U131" s="66">
        <v>1425.5600000000002</v>
      </c>
      <c r="V131" s="66">
        <v>1479.5500000000002</v>
      </c>
      <c r="W131" s="66">
        <v>1509.0800000000002</v>
      </c>
      <c r="X131" s="66">
        <v>1471.13</v>
      </c>
      <c r="Y131" s="66">
        <v>1510.3700000000001</v>
      </c>
    </row>
    <row r="132" spans="1:25" x14ac:dyDescent="0.2">
      <c r="A132" s="37">
        <v>42658</v>
      </c>
      <c r="B132" s="66">
        <v>1607.99</v>
      </c>
      <c r="C132" s="66">
        <v>1745.8100000000002</v>
      </c>
      <c r="D132" s="66">
        <v>1873.73</v>
      </c>
      <c r="E132" s="66">
        <v>1857.6000000000001</v>
      </c>
      <c r="F132" s="66">
        <v>1924.6100000000001</v>
      </c>
      <c r="G132" s="66">
        <v>1864.38</v>
      </c>
      <c r="H132" s="66">
        <v>1824.49</v>
      </c>
      <c r="I132" s="66">
        <v>1776.5200000000002</v>
      </c>
      <c r="J132" s="66">
        <v>1668.94</v>
      </c>
      <c r="K132" s="66">
        <v>1563.98</v>
      </c>
      <c r="L132" s="66">
        <v>1483.95</v>
      </c>
      <c r="M132" s="66">
        <v>1479.89</v>
      </c>
      <c r="N132" s="66">
        <v>1498.2600000000002</v>
      </c>
      <c r="O132" s="66">
        <v>1487.9</v>
      </c>
      <c r="P132" s="66">
        <v>1456.5200000000002</v>
      </c>
      <c r="Q132" s="66">
        <v>1447.89</v>
      </c>
      <c r="R132" s="66">
        <v>1456.43</v>
      </c>
      <c r="S132" s="66">
        <v>1436.3700000000001</v>
      </c>
      <c r="T132" s="66">
        <v>1434.6200000000001</v>
      </c>
      <c r="U132" s="66">
        <v>1486.16</v>
      </c>
      <c r="V132" s="66">
        <v>1470.41</v>
      </c>
      <c r="W132" s="66">
        <v>1460.94</v>
      </c>
      <c r="X132" s="66">
        <v>1440.3000000000002</v>
      </c>
      <c r="Y132" s="66">
        <v>1515.2</v>
      </c>
    </row>
    <row r="133" spans="1:25" x14ac:dyDescent="0.2">
      <c r="A133" s="37">
        <v>42659</v>
      </c>
      <c r="B133" s="66">
        <v>1618.95</v>
      </c>
      <c r="C133" s="66">
        <v>1718.98</v>
      </c>
      <c r="D133" s="66">
        <v>1795.65</v>
      </c>
      <c r="E133" s="66">
        <v>1792.3700000000001</v>
      </c>
      <c r="F133" s="66">
        <v>1823.0300000000002</v>
      </c>
      <c r="G133" s="66">
        <v>1884.0100000000002</v>
      </c>
      <c r="H133" s="66">
        <v>1841.41</v>
      </c>
      <c r="I133" s="66">
        <v>1830.7800000000002</v>
      </c>
      <c r="J133" s="66">
        <v>1750.0500000000002</v>
      </c>
      <c r="K133" s="66">
        <v>1666.48</v>
      </c>
      <c r="L133" s="66">
        <v>1497.8400000000001</v>
      </c>
      <c r="M133" s="66">
        <v>1451.3500000000001</v>
      </c>
      <c r="N133" s="66">
        <v>1442.99</v>
      </c>
      <c r="O133" s="66">
        <v>1443.22</v>
      </c>
      <c r="P133" s="66">
        <v>1439.3500000000001</v>
      </c>
      <c r="Q133" s="66">
        <v>1429.48</v>
      </c>
      <c r="R133" s="66">
        <v>1405.66</v>
      </c>
      <c r="S133" s="66">
        <v>1420</v>
      </c>
      <c r="T133" s="66">
        <v>1431.8400000000001</v>
      </c>
      <c r="U133" s="66">
        <v>1490.0800000000002</v>
      </c>
      <c r="V133" s="66">
        <v>1478.3200000000002</v>
      </c>
      <c r="W133" s="66">
        <v>1439.7700000000002</v>
      </c>
      <c r="X133" s="66">
        <v>1396.1100000000001</v>
      </c>
      <c r="Y133" s="66">
        <v>1467.3300000000002</v>
      </c>
    </row>
    <row r="134" spans="1:25" x14ac:dyDescent="0.2">
      <c r="A134" s="37">
        <v>42660</v>
      </c>
      <c r="B134" s="66">
        <v>1471.0300000000002</v>
      </c>
      <c r="C134" s="66">
        <v>1562.2800000000002</v>
      </c>
      <c r="D134" s="66">
        <v>1628.8000000000002</v>
      </c>
      <c r="E134" s="66">
        <v>1694.0500000000002</v>
      </c>
      <c r="F134" s="66">
        <v>1724.65</v>
      </c>
      <c r="G134" s="66">
        <v>1735.0200000000002</v>
      </c>
      <c r="H134" s="66">
        <v>1697.22</v>
      </c>
      <c r="I134" s="66">
        <v>1642.41</v>
      </c>
      <c r="J134" s="66">
        <v>1608.14</v>
      </c>
      <c r="K134" s="66">
        <v>1589.7900000000002</v>
      </c>
      <c r="L134" s="66">
        <v>1568.2</v>
      </c>
      <c r="M134" s="66">
        <v>1557.8000000000002</v>
      </c>
      <c r="N134" s="66">
        <v>1529.13</v>
      </c>
      <c r="O134" s="66">
        <v>1550.63</v>
      </c>
      <c r="P134" s="66">
        <v>1543.39</v>
      </c>
      <c r="Q134" s="66">
        <v>1536.73</v>
      </c>
      <c r="R134" s="66">
        <v>1547.48</v>
      </c>
      <c r="S134" s="66">
        <v>1509.6000000000001</v>
      </c>
      <c r="T134" s="66">
        <v>1532.67</v>
      </c>
      <c r="U134" s="66">
        <v>1658.18</v>
      </c>
      <c r="V134" s="66">
        <v>1644.96</v>
      </c>
      <c r="W134" s="66">
        <v>1595.69</v>
      </c>
      <c r="X134" s="66">
        <v>1494.0800000000002</v>
      </c>
      <c r="Y134" s="66">
        <v>1451.1100000000001</v>
      </c>
    </row>
    <row r="135" spans="1:25" x14ac:dyDescent="0.2">
      <c r="A135" s="37">
        <v>42661</v>
      </c>
      <c r="B135" s="66">
        <v>1673.2900000000002</v>
      </c>
      <c r="C135" s="66">
        <v>1831.0400000000002</v>
      </c>
      <c r="D135" s="66">
        <v>1893.19</v>
      </c>
      <c r="E135" s="66">
        <v>1932.0600000000002</v>
      </c>
      <c r="F135" s="66">
        <v>1916.66</v>
      </c>
      <c r="G135" s="66">
        <v>1915.15</v>
      </c>
      <c r="H135" s="66">
        <v>1841.6200000000001</v>
      </c>
      <c r="I135" s="66">
        <v>1742.5200000000002</v>
      </c>
      <c r="J135" s="66">
        <v>1726.13</v>
      </c>
      <c r="K135" s="66">
        <v>1661.93</v>
      </c>
      <c r="L135" s="66">
        <v>1555.15</v>
      </c>
      <c r="M135" s="66">
        <v>1517.75</v>
      </c>
      <c r="N135" s="66">
        <v>1486.5900000000001</v>
      </c>
      <c r="O135" s="66">
        <v>1488.5</v>
      </c>
      <c r="P135" s="66">
        <v>1492.99</v>
      </c>
      <c r="Q135" s="66">
        <v>1499.3500000000001</v>
      </c>
      <c r="R135" s="66">
        <v>1496.8100000000002</v>
      </c>
      <c r="S135" s="66">
        <v>1496.3700000000001</v>
      </c>
      <c r="T135" s="66">
        <v>1511.92</v>
      </c>
      <c r="U135" s="66">
        <v>1536.95</v>
      </c>
      <c r="V135" s="66">
        <v>1532.5500000000002</v>
      </c>
      <c r="W135" s="66">
        <v>1518.7800000000002</v>
      </c>
      <c r="X135" s="66">
        <v>1516.6000000000001</v>
      </c>
      <c r="Y135" s="66">
        <v>1523.7900000000002</v>
      </c>
    </row>
    <row r="136" spans="1:25" x14ac:dyDescent="0.2">
      <c r="A136" s="37">
        <v>42662</v>
      </c>
      <c r="B136" s="66">
        <v>1536.22</v>
      </c>
      <c r="C136" s="66">
        <v>1653.5300000000002</v>
      </c>
      <c r="D136" s="66">
        <v>1789.0800000000002</v>
      </c>
      <c r="E136" s="66">
        <v>1769.91</v>
      </c>
      <c r="F136" s="66">
        <v>1750.3400000000001</v>
      </c>
      <c r="G136" s="66">
        <v>1731.7800000000002</v>
      </c>
      <c r="H136" s="66">
        <v>1696.3600000000001</v>
      </c>
      <c r="I136" s="66">
        <v>1658.3000000000002</v>
      </c>
      <c r="J136" s="66">
        <v>1622.7900000000002</v>
      </c>
      <c r="K136" s="66">
        <v>1518.0400000000002</v>
      </c>
      <c r="L136" s="66">
        <v>1436.3700000000001</v>
      </c>
      <c r="M136" s="66">
        <v>1419.75</v>
      </c>
      <c r="N136" s="66">
        <v>1387.0600000000002</v>
      </c>
      <c r="O136" s="66">
        <v>1391.0600000000002</v>
      </c>
      <c r="P136" s="66">
        <v>1412.7700000000002</v>
      </c>
      <c r="Q136" s="66">
        <v>1400.0300000000002</v>
      </c>
      <c r="R136" s="66">
        <v>1378.3200000000002</v>
      </c>
      <c r="S136" s="66">
        <v>1413</v>
      </c>
      <c r="T136" s="66">
        <v>1425.44</v>
      </c>
      <c r="U136" s="66">
        <v>1486.0300000000002</v>
      </c>
      <c r="V136" s="66">
        <v>1456.73</v>
      </c>
      <c r="W136" s="66">
        <v>1427.8300000000002</v>
      </c>
      <c r="X136" s="66">
        <v>1411.97</v>
      </c>
      <c r="Y136" s="66">
        <v>1471.8400000000001</v>
      </c>
    </row>
    <row r="137" spans="1:25" x14ac:dyDescent="0.2">
      <c r="A137" s="37">
        <v>42663</v>
      </c>
      <c r="B137" s="66">
        <v>1607.8400000000001</v>
      </c>
      <c r="C137" s="66">
        <v>1676.0900000000001</v>
      </c>
      <c r="D137" s="66">
        <v>1766.68</v>
      </c>
      <c r="E137" s="66">
        <v>1803.3400000000001</v>
      </c>
      <c r="F137" s="66">
        <v>1763.0900000000001</v>
      </c>
      <c r="G137" s="66">
        <v>1742.0100000000002</v>
      </c>
      <c r="H137" s="66">
        <v>1688</v>
      </c>
      <c r="I137" s="66">
        <v>1620.39</v>
      </c>
      <c r="J137" s="66">
        <v>1547.8200000000002</v>
      </c>
      <c r="K137" s="66">
        <v>1551.5100000000002</v>
      </c>
      <c r="L137" s="66">
        <v>1535.3100000000002</v>
      </c>
      <c r="M137" s="66">
        <v>1556.91</v>
      </c>
      <c r="N137" s="66">
        <v>1600.1200000000001</v>
      </c>
      <c r="O137" s="66">
        <v>1577.8200000000002</v>
      </c>
      <c r="P137" s="66">
        <v>1565.5200000000002</v>
      </c>
      <c r="Q137" s="66">
        <v>1610.6000000000001</v>
      </c>
      <c r="R137" s="66">
        <v>1577.8000000000002</v>
      </c>
      <c r="S137" s="66">
        <v>1566.13</v>
      </c>
      <c r="T137" s="66">
        <v>1505.44</v>
      </c>
      <c r="U137" s="66">
        <v>1452.8400000000001</v>
      </c>
      <c r="V137" s="66">
        <v>1426.65</v>
      </c>
      <c r="W137" s="66">
        <v>1448.25</v>
      </c>
      <c r="X137" s="66">
        <v>1469.99</v>
      </c>
      <c r="Y137" s="66">
        <v>1498.48</v>
      </c>
    </row>
    <row r="138" spans="1:25" x14ac:dyDescent="0.2">
      <c r="A138" s="37">
        <v>42664</v>
      </c>
      <c r="B138" s="66">
        <v>1535.41</v>
      </c>
      <c r="C138" s="66">
        <v>1638.5700000000002</v>
      </c>
      <c r="D138" s="66">
        <v>1723.75</v>
      </c>
      <c r="E138" s="66">
        <v>1777.66</v>
      </c>
      <c r="F138" s="66">
        <v>1762.42</v>
      </c>
      <c r="G138" s="66">
        <v>1753.13</v>
      </c>
      <c r="H138" s="66">
        <v>1677.98</v>
      </c>
      <c r="I138" s="66">
        <v>1615.69</v>
      </c>
      <c r="J138" s="66">
        <v>1583.23</v>
      </c>
      <c r="K138" s="66">
        <v>1523.5900000000001</v>
      </c>
      <c r="L138" s="66">
        <v>1451.17</v>
      </c>
      <c r="M138" s="66">
        <v>1415.18</v>
      </c>
      <c r="N138" s="66">
        <v>1404.14</v>
      </c>
      <c r="O138" s="66">
        <v>1428.5700000000002</v>
      </c>
      <c r="P138" s="66">
        <v>1410.5600000000002</v>
      </c>
      <c r="Q138" s="66">
        <v>1394.8000000000002</v>
      </c>
      <c r="R138" s="66">
        <v>1394.71</v>
      </c>
      <c r="S138" s="66">
        <v>1412.68</v>
      </c>
      <c r="T138" s="66">
        <v>1422.2800000000002</v>
      </c>
      <c r="U138" s="66">
        <v>1429.7</v>
      </c>
      <c r="V138" s="66">
        <v>1445.89</v>
      </c>
      <c r="W138" s="66">
        <v>1437.1000000000001</v>
      </c>
      <c r="X138" s="66">
        <v>1423.67</v>
      </c>
      <c r="Y138" s="66">
        <v>1448.17</v>
      </c>
    </row>
    <row r="139" spans="1:25" x14ac:dyDescent="0.2">
      <c r="A139" s="37">
        <v>42665</v>
      </c>
      <c r="B139" s="66">
        <v>1473.6000000000001</v>
      </c>
      <c r="C139" s="66">
        <v>1574.0800000000002</v>
      </c>
      <c r="D139" s="66">
        <v>1669.67</v>
      </c>
      <c r="E139" s="66">
        <v>1688.64</v>
      </c>
      <c r="F139" s="66">
        <v>1695.5800000000002</v>
      </c>
      <c r="G139" s="66">
        <v>1717.23</v>
      </c>
      <c r="H139" s="66">
        <v>1696.2</v>
      </c>
      <c r="I139" s="66">
        <v>1650.39</v>
      </c>
      <c r="J139" s="66">
        <v>1608.7700000000002</v>
      </c>
      <c r="K139" s="66">
        <v>1502.92</v>
      </c>
      <c r="L139" s="66">
        <v>1447.74</v>
      </c>
      <c r="M139" s="66">
        <v>1420.41</v>
      </c>
      <c r="N139" s="66">
        <v>1393.72</v>
      </c>
      <c r="O139" s="66">
        <v>1405.8600000000001</v>
      </c>
      <c r="P139" s="66">
        <v>1429.5</v>
      </c>
      <c r="Q139" s="66">
        <v>1434.46</v>
      </c>
      <c r="R139" s="66">
        <v>1455.16</v>
      </c>
      <c r="S139" s="66">
        <v>1451.5100000000002</v>
      </c>
      <c r="T139" s="66">
        <v>1421.0500000000002</v>
      </c>
      <c r="U139" s="66">
        <v>1441.2900000000002</v>
      </c>
      <c r="V139" s="66">
        <v>1397.68</v>
      </c>
      <c r="W139" s="66">
        <v>1399.16</v>
      </c>
      <c r="X139" s="66">
        <v>1382.2</v>
      </c>
      <c r="Y139" s="66">
        <v>1472.5</v>
      </c>
    </row>
    <row r="140" spans="1:25" x14ac:dyDescent="0.2">
      <c r="A140" s="37">
        <v>42666</v>
      </c>
      <c r="B140" s="66">
        <v>1542.42</v>
      </c>
      <c r="C140" s="66">
        <v>1669.3600000000001</v>
      </c>
      <c r="D140" s="66">
        <v>1759.49</v>
      </c>
      <c r="E140" s="66">
        <v>1743.2800000000002</v>
      </c>
      <c r="F140" s="66">
        <v>1759.2700000000002</v>
      </c>
      <c r="G140" s="66">
        <v>1767.0500000000002</v>
      </c>
      <c r="H140" s="66">
        <v>1750.88</v>
      </c>
      <c r="I140" s="66">
        <v>1736.5200000000002</v>
      </c>
      <c r="J140" s="66">
        <v>1579.5200000000002</v>
      </c>
      <c r="K140" s="66">
        <v>1494.8100000000002</v>
      </c>
      <c r="L140" s="66">
        <v>1434.8700000000001</v>
      </c>
      <c r="M140" s="66">
        <v>1455.3100000000002</v>
      </c>
      <c r="N140" s="66">
        <v>1432.0700000000002</v>
      </c>
      <c r="O140" s="66">
        <v>1426.16</v>
      </c>
      <c r="P140" s="66">
        <v>1441.68</v>
      </c>
      <c r="Q140" s="66">
        <v>1441.7</v>
      </c>
      <c r="R140" s="66">
        <v>1455.15</v>
      </c>
      <c r="S140" s="66">
        <v>1566.8700000000001</v>
      </c>
      <c r="T140" s="66">
        <v>1586.8100000000002</v>
      </c>
      <c r="U140" s="66">
        <v>1502.0900000000001</v>
      </c>
      <c r="V140" s="66">
        <v>1461.24</v>
      </c>
      <c r="W140" s="66">
        <v>1440.49</v>
      </c>
      <c r="X140" s="66">
        <v>1420.1000000000001</v>
      </c>
      <c r="Y140" s="66">
        <v>1481.7800000000002</v>
      </c>
    </row>
    <row r="141" spans="1:25" x14ac:dyDescent="0.2">
      <c r="A141" s="37">
        <v>42667</v>
      </c>
      <c r="B141" s="66">
        <v>1606.8100000000002</v>
      </c>
      <c r="C141" s="66">
        <v>1694.64</v>
      </c>
      <c r="D141" s="66">
        <v>1775.5100000000002</v>
      </c>
      <c r="E141" s="66">
        <v>1770.21</v>
      </c>
      <c r="F141" s="66">
        <v>1818.3000000000002</v>
      </c>
      <c r="G141" s="66">
        <v>1754.39</v>
      </c>
      <c r="H141" s="66">
        <v>1715.8100000000002</v>
      </c>
      <c r="I141" s="66">
        <v>1671.0300000000002</v>
      </c>
      <c r="J141" s="66">
        <v>1620.95</v>
      </c>
      <c r="K141" s="66">
        <v>1544.5200000000002</v>
      </c>
      <c r="L141" s="66">
        <v>1473.5500000000002</v>
      </c>
      <c r="M141" s="66">
        <v>1422.9</v>
      </c>
      <c r="N141" s="66">
        <v>1424.0500000000002</v>
      </c>
      <c r="O141" s="66">
        <v>1431.8700000000001</v>
      </c>
      <c r="P141" s="66">
        <v>1424.3300000000002</v>
      </c>
      <c r="Q141" s="66">
        <v>1399.46</v>
      </c>
      <c r="R141" s="66">
        <v>1417.43</v>
      </c>
      <c r="S141" s="66">
        <v>1422.8400000000001</v>
      </c>
      <c r="T141" s="66">
        <v>1434.49</v>
      </c>
      <c r="U141" s="66">
        <v>1437.3300000000002</v>
      </c>
      <c r="V141" s="66">
        <v>1442.18</v>
      </c>
      <c r="W141" s="66">
        <v>1413.2</v>
      </c>
      <c r="X141" s="66">
        <v>1416.3300000000002</v>
      </c>
      <c r="Y141" s="66">
        <v>1489.73</v>
      </c>
    </row>
    <row r="142" spans="1:25" x14ac:dyDescent="0.2">
      <c r="A142" s="37">
        <v>42668</v>
      </c>
      <c r="B142" s="66">
        <v>1601.3300000000002</v>
      </c>
      <c r="C142" s="66">
        <v>1709.5500000000002</v>
      </c>
      <c r="D142" s="66">
        <v>1823.95</v>
      </c>
      <c r="E142" s="66">
        <v>1766.2900000000002</v>
      </c>
      <c r="F142" s="66">
        <v>1798.0500000000002</v>
      </c>
      <c r="G142" s="66">
        <v>1775</v>
      </c>
      <c r="H142" s="66">
        <v>1720.67</v>
      </c>
      <c r="I142" s="66">
        <v>1724.7800000000002</v>
      </c>
      <c r="J142" s="66">
        <v>1648.8000000000002</v>
      </c>
      <c r="K142" s="66">
        <v>1549.96</v>
      </c>
      <c r="L142" s="66">
        <v>1484.8300000000002</v>
      </c>
      <c r="M142" s="66">
        <v>1462.89</v>
      </c>
      <c r="N142" s="66">
        <v>1485.67</v>
      </c>
      <c r="O142" s="66">
        <v>1496.3000000000002</v>
      </c>
      <c r="P142" s="66">
        <v>1487.75</v>
      </c>
      <c r="Q142" s="66">
        <v>1507.89</v>
      </c>
      <c r="R142" s="66">
        <v>1505.63</v>
      </c>
      <c r="S142" s="66">
        <v>1501.23</v>
      </c>
      <c r="T142" s="66">
        <v>1484.1200000000001</v>
      </c>
      <c r="U142" s="66">
        <v>1500.94</v>
      </c>
      <c r="V142" s="66">
        <v>1533.25</v>
      </c>
      <c r="W142" s="66">
        <v>1546.6000000000001</v>
      </c>
      <c r="X142" s="66">
        <v>1568.2600000000002</v>
      </c>
      <c r="Y142" s="66">
        <v>1595.0400000000002</v>
      </c>
    </row>
    <row r="143" spans="1:25" x14ac:dyDescent="0.2">
      <c r="A143" s="37">
        <v>42669</v>
      </c>
      <c r="B143" s="66">
        <v>1653.0500000000002</v>
      </c>
      <c r="C143" s="66">
        <v>1778.48</v>
      </c>
      <c r="D143" s="66">
        <v>1874.7800000000002</v>
      </c>
      <c r="E143" s="66">
        <v>1843.3600000000001</v>
      </c>
      <c r="F143" s="66">
        <v>1851.44</v>
      </c>
      <c r="G143" s="66">
        <v>1840.99</v>
      </c>
      <c r="H143" s="66">
        <v>1830.63</v>
      </c>
      <c r="I143" s="66">
        <v>1720.64</v>
      </c>
      <c r="J143" s="66">
        <v>1606.95</v>
      </c>
      <c r="K143" s="66">
        <v>1588.2700000000002</v>
      </c>
      <c r="L143" s="66">
        <v>1522.5300000000002</v>
      </c>
      <c r="M143" s="66">
        <v>1511.0400000000002</v>
      </c>
      <c r="N143" s="66">
        <v>1487.18</v>
      </c>
      <c r="O143" s="66">
        <v>1510.16</v>
      </c>
      <c r="P143" s="66">
        <v>1497.2600000000002</v>
      </c>
      <c r="Q143" s="66">
        <v>1490.67</v>
      </c>
      <c r="R143" s="66">
        <v>1503.2900000000002</v>
      </c>
      <c r="S143" s="66">
        <v>1478.73</v>
      </c>
      <c r="T143" s="66">
        <v>1457.97</v>
      </c>
      <c r="U143" s="66">
        <v>1493.73</v>
      </c>
      <c r="V143" s="66">
        <v>1490.7</v>
      </c>
      <c r="W143" s="66">
        <v>1498.8700000000001</v>
      </c>
      <c r="X143" s="66">
        <v>1498.18</v>
      </c>
      <c r="Y143" s="66">
        <v>1579.16</v>
      </c>
    </row>
    <row r="144" spans="1:25" x14ac:dyDescent="0.2">
      <c r="A144" s="37">
        <v>42670</v>
      </c>
      <c r="B144" s="66">
        <v>1699.3200000000002</v>
      </c>
      <c r="C144" s="66">
        <v>1819.0400000000002</v>
      </c>
      <c r="D144" s="66">
        <v>1915.17</v>
      </c>
      <c r="E144" s="66">
        <v>1894.39</v>
      </c>
      <c r="F144" s="66">
        <v>1871.91</v>
      </c>
      <c r="G144" s="66">
        <v>1887.17</v>
      </c>
      <c r="H144" s="66">
        <v>1834.91</v>
      </c>
      <c r="I144" s="66">
        <v>1769</v>
      </c>
      <c r="J144" s="66">
        <v>1714.17</v>
      </c>
      <c r="K144" s="66">
        <v>1647.7</v>
      </c>
      <c r="L144" s="66">
        <v>1556.4</v>
      </c>
      <c r="M144" s="66">
        <v>1543</v>
      </c>
      <c r="N144" s="66">
        <v>1530.65</v>
      </c>
      <c r="O144" s="66">
        <v>1570.45</v>
      </c>
      <c r="P144" s="66">
        <v>1558.0500000000002</v>
      </c>
      <c r="Q144" s="66">
        <v>1554.45</v>
      </c>
      <c r="R144" s="66">
        <v>1583.0500000000002</v>
      </c>
      <c r="S144" s="66">
        <v>1579.93</v>
      </c>
      <c r="T144" s="66">
        <v>1579.47</v>
      </c>
      <c r="U144" s="66">
        <v>1598.5600000000002</v>
      </c>
      <c r="V144" s="66">
        <v>1583.43</v>
      </c>
      <c r="W144" s="66">
        <v>1575</v>
      </c>
      <c r="X144" s="66">
        <v>1573.8700000000001</v>
      </c>
      <c r="Y144" s="66">
        <v>1686.9</v>
      </c>
    </row>
    <row r="145" spans="1:25" x14ac:dyDescent="0.2">
      <c r="A145" s="37">
        <v>42671</v>
      </c>
      <c r="B145" s="66">
        <v>1655.45</v>
      </c>
      <c r="C145" s="66">
        <v>1746.63</v>
      </c>
      <c r="D145" s="66">
        <v>1829.0100000000002</v>
      </c>
      <c r="E145" s="66">
        <v>1871.97</v>
      </c>
      <c r="F145" s="66">
        <v>1859.19</v>
      </c>
      <c r="G145" s="66">
        <v>1846.5500000000002</v>
      </c>
      <c r="H145" s="66">
        <v>1815.42</v>
      </c>
      <c r="I145" s="66">
        <v>1862.7700000000002</v>
      </c>
      <c r="J145" s="66">
        <v>1903.39</v>
      </c>
      <c r="K145" s="66">
        <v>1845.5900000000001</v>
      </c>
      <c r="L145" s="66">
        <v>1763.69</v>
      </c>
      <c r="M145" s="66">
        <v>1729.0400000000002</v>
      </c>
      <c r="N145" s="66">
        <v>1688.73</v>
      </c>
      <c r="O145" s="66">
        <v>1716.99</v>
      </c>
      <c r="P145" s="66">
        <v>1714.0700000000002</v>
      </c>
      <c r="Q145" s="66">
        <v>1681.74</v>
      </c>
      <c r="R145" s="66">
        <v>1697.7800000000002</v>
      </c>
      <c r="S145" s="66">
        <v>1706.72</v>
      </c>
      <c r="T145" s="66">
        <v>1717.92</v>
      </c>
      <c r="U145" s="66">
        <v>1718.3700000000001</v>
      </c>
      <c r="V145" s="66">
        <v>1738.16</v>
      </c>
      <c r="W145" s="66">
        <v>1671.17</v>
      </c>
      <c r="X145" s="66">
        <v>1570.21</v>
      </c>
      <c r="Y145" s="66">
        <v>1572.65</v>
      </c>
    </row>
    <row r="146" spans="1:25" x14ac:dyDescent="0.2">
      <c r="A146" s="37">
        <v>42672</v>
      </c>
      <c r="B146" s="66">
        <v>1668.13</v>
      </c>
      <c r="C146" s="66">
        <v>1744.18</v>
      </c>
      <c r="D146" s="66">
        <v>1869.88</v>
      </c>
      <c r="E146" s="66">
        <v>1853.47</v>
      </c>
      <c r="F146" s="66">
        <v>1836.65</v>
      </c>
      <c r="G146" s="66">
        <v>1868.0500000000002</v>
      </c>
      <c r="H146" s="66">
        <v>1898.2900000000002</v>
      </c>
      <c r="I146" s="66">
        <v>1865.24</v>
      </c>
      <c r="J146" s="66">
        <v>1745.5200000000002</v>
      </c>
      <c r="K146" s="66">
        <v>1665.3600000000001</v>
      </c>
      <c r="L146" s="66">
        <v>1573.7</v>
      </c>
      <c r="M146" s="66">
        <v>1540.0900000000001</v>
      </c>
      <c r="N146" s="66">
        <v>1557.2700000000002</v>
      </c>
      <c r="O146" s="66">
        <v>1565.69</v>
      </c>
      <c r="P146" s="66">
        <v>1570.0600000000002</v>
      </c>
      <c r="Q146" s="66">
        <v>1556.17</v>
      </c>
      <c r="R146" s="66">
        <v>1567.21</v>
      </c>
      <c r="S146" s="66">
        <v>1572.69</v>
      </c>
      <c r="T146" s="66">
        <v>1592.43</v>
      </c>
      <c r="U146" s="66">
        <v>1614.0600000000002</v>
      </c>
      <c r="V146" s="66">
        <v>1636.74</v>
      </c>
      <c r="W146" s="66">
        <v>1615.0700000000002</v>
      </c>
      <c r="X146" s="66">
        <v>1627.0800000000002</v>
      </c>
      <c r="Y146" s="66">
        <v>1615.8600000000001</v>
      </c>
    </row>
    <row r="147" spans="1:25" x14ac:dyDescent="0.2">
      <c r="A147" s="37">
        <v>42673</v>
      </c>
      <c r="B147" s="66">
        <v>1703.8400000000001</v>
      </c>
      <c r="C147" s="66">
        <v>1817.9</v>
      </c>
      <c r="D147" s="66">
        <v>1886.24</v>
      </c>
      <c r="E147" s="66">
        <v>1921.19</v>
      </c>
      <c r="F147" s="66">
        <v>1897.5900000000001</v>
      </c>
      <c r="G147" s="66">
        <v>1840.3500000000001</v>
      </c>
      <c r="H147" s="66">
        <v>1879.3700000000001</v>
      </c>
      <c r="I147" s="66">
        <v>1840.3500000000001</v>
      </c>
      <c r="J147" s="66">
        <v>1728.5700000000002</v>
      </c>
      <c r="K147" s="66">
        <v>1586.3000000000002</v>
      </c>
      <c r="L147" s="66">
        <v>1507.14</v>
      </c>
      <c r="M147" s="66">
        <v>1493.18</v>
      </c>
      <c r="N147" s="66">
        <v>1486.5300000000002</v>
      </c>
      <c r="O147" s="66">
        <v>1465.0800000000002</v>
      </c>
      <c r="P147" s="66">
        <v>1466.47</v>
      </c>
      <c r="Q147" s="66">
        <v>1456.73</v>
      </c>
      <c r="R147" s="66">
        <v>1471.5300000000002</v>
      </c>
      <c r="S147" s="66">
        <v>1481.75</v>
      </c>
      <c r="T147" s="66">
        <v>1504.5300000000002</v>
      </c>
      <c r="U147" s="66">
        <v>1527.45</v>
      </c>
      <c r="V147" s="66">
        <v>1528.39</v>
      </c>
      <c r="W147" s="66">
        <v>1503.5600000000002</v>
      </c>
      <c r="X147" s="66">
        <v>1477.93</v>
      </c>
      <c r="Y147" s="66">
        <v>1533.71</v>
      </c>
    </row>
    <row r="148" spans="1:25" x14ac:dyDescent="0.2">
      <c r="A148" s="37">
        <v>42674</v>
      </c>
      <c r="B148" s="66">
        <v>1653.25</v>
      </c>
      <c r="C148" s="66">
        <v>1759.5500000000002</v>
      </c>
      <c r="D148" s="66">
        <v>1843.0500000000002</v>
      </c>
      <c r="E148" s="66">
        <v>1841.5700000000002</v>
      </c>
      <c r="F148" s="66">
        <v>1859.43</v>
      </c>
      <c r="G148" s="66">
        <v>1843.94</v>
      </c>
      <c r="H148" s="66">
        <v>1820.23</v>
      </c>
      <c r="I148" s="66">
        <v>1796.47</v>
      </c>
      <c r="J148" s="66">
        <v>1707.0500000000002</v>
      </c>
      <c r="K148" s="66">
        <v>1644.1100000000001</v>
      </c>
      <c r="L148" s="66">
        <v>1558.45</v>
      </c>
      <c r="M148" s="66">
        <v>1551.19</v>
      </c>
      <c r="N148" s="66">
        <v>1528.63</v>
      </c>
      <c r="O148" s="66">
        <v>1556.0300000000002</v>
      </c>
      <c r="P148" s="66">
        <v>1541.64</v>
      </c>
      <c r="Q148" s="66">
        <v>1529.6000000000001</v>
      </c>
      <c r="R148" s="66">
        <v>1552.2600000000002</v>
      </c>
      <c r="S148" s="66">
        <v>1562.46</v>
      </c>
      <c r="T148" s="66">
        <v>1553.8600000000001</v>
      </c>
      <c r="U148" s="66">
        <v>1547.48</v>
      </c>
      <c r="V148" s="66">
        <v>1552.68</v>
      </c>
      <c r="W148" s="66">
        <v>1540.1200000000001</v>
      </c>
      <c r="X148" s="66">
        <v>1556.1100000000001</v>
      </c>
      <c r="Y148" s="66">
        <v>1606.5500000000002</v>
      </c>
    </row>
    <row r="149" spans="1:25" ht="12.75" customHeight="1" x14ac:dyDescent="0.2"/>
    <row r="150" spans="1:25" ht="13.5" x14ac:dyDescent="0.2">
      <c r="E150" s="58"/>
    </row>
    <row r="151" spans="1:25" ht="44.25" customHeight="1" x14ac:dyDescent="0.3">
      <c r="A151" s="128" t="s">
        <v>132</v>
      </c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</row>
    <row r="152" spans="1:25" ht="13.5" x14ac:dyDescent="0.2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</row>
    <row r="153" spans="1:25" ht="12.75" x14ac:dyDescent="0.2">
      <c r="A153" s="123" t="s">
        <v>62</v>
      </c>
      <c r="B153" s="125" t="s">
        <v>63</v>
      </c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7"/>
    </row>
    <row r="154" spans="1:25" x14ac:dyDescent="0.2">
      <c r="A154" s="124"/>
      <c r="B154" s="78" t="s">
        <v>78</v>
      </c>
      <c r="C154" s="79" t="s">
        <v>79</v>
      </c>
      <c r="D154" s="80" t="s">
        <v>80</v>
      </c>
      <c r="E154" s="79" t="s">
        <v>81</v>
      </c>
      <c r="F154" s="79" t="s">
        <v>82</v>
      </c>
      <c r="G154" s="79" t="s">
        <v>83</v>
      </c>
      <c r="H154" s="79" t="s">
        <v>84</v>
      </c>
      <c r="I154" s="79" t="s">
        <v>85</v>
      </c>
      <c r="J154" s="79" t="s">
        <v>86</v>
      </c>
      <c r="K154" s="78" t="s">
        <v>87</v>
      </c>
      <c r="L154" s="79" t="s">
        <v>88</v>
      </c>
      <c r="M154" s="81" t="s">
        <v>89</v>
      </c>
      <c r="N154" s="78" t="s">
        <v>90</v>
      </c>
      <c r="O154" s="79" t="s">
        <v>91</v>
      </c>
      <c r="P154" s="81" t="s">
        <v>92</v>
      </c>
      <c r="Q154" s="80" t="s">
        <v>93</v>
      </c>
      <c r="R154" s="79" t="s">
        <v>94</v>
      </c>
      <c r="S154" s="80" t="s">
        <v>95</v>
      </c>
      <c r="T154" s="79" t="s">
        <v>96</v>
      </c>
      <c r="U154" s="80" t="s">
        <v>97</v>
      </c>
      <c r="V154" s="79" t="s">
        <v>98</v>
      </c>
      <c r="W154" s="80" t="s">
        <v>99</v>
      </c>
      <c r="X154" s="79" t="s">
        <v>100</v>
      </c>
      <c r="Y154" s="79" t="s">
        <v>101</v>
      </c>
    </row>
    <row r="155" spans="1:25" x14ac:dyDescent="0.2">
      <c r="A155" s="37">
        <v>42644</v>
      </c>
      <c r="B155" s="66">
        <v>779.5</v>
      </c>
      <c r="C155" s="66">
        <v>895.75</v>
      </c>
      <c r="D155" s="66">
        <v>974.62</v>
      </c>
      <c r="E155" s="66">
        <v>1003.97</v>
      </c>
      <c r="F155" s="66">
        <v>1003.08</v>
      </c>
      <c r="G155" s="66">
        <v>1011.13</v>
      </c>
      <c r="H155" s="66">
        <v>995.18999999999994</v>
      </c>
      <c r="I155" s="66">
        <v>984.88</v>
      </c>
      <c r="J155" s="66">
        <v>865.48</v>
      </c>
      <c r="K155" s="66">
        <v>747.39</v>
      </c>
      <c r="L155" s="66">
        <v>671.85</v>
      </c>
      <c r="M155" s="66">
        <v>657.76</v>
      </c>
      <c r="N155" s="66">
        <v>647.87</v>
      </c>
      <c r="O155" s="66">
        <v>651.22</v>
      </c>
      <c r="P155" s="66">
        <v>649.42999999999995</v>
      </c>
      <c r="Q155" s="66">
        <v>650.43999999999994</v>
      </c>
      <c r="R155" s="66">
        <v>631.88</v>
      </c>
      <c r="S155" s="66">
        <v>652.95000000000005</v>
      </c>
      <c r="T155" s="66">
        <v>638.99</v>
      </c>
      <c r="U155" s="66">
        <v>597.61</v>
      </c>
      <c r="V155" s="66">
        <v>610.43999999999994</v>
      </c>
      <c r="W155" s="66">
        <v>612.93999999999994</v>
      </c>
      <c r="X155" s="66">
        <v>656.6</v>
      </c>
      <c r="Y155" s="66">
        <v>727.21</v>
      </c>
    </row>
    <row r="156" spans="1:25" x14ac:dyDescent="0.2">
      <c r="A156" s="37">
        <v>42645</v>
      </c>
      <c r="B156" s="66">
        <v>795.74</v>
      </c>
      <c r="C156" s="66">
        <v>899.84</v>
      </c>
      <c r="D156" s="66">
        <v>955.31</v>
      </c>
      <c r="E156" s="66">
        <v>981.22</v>
      </c>
      <c r="F156" s="66">
        <v>992.32</v>
      </c>
      <c r="G156" s="66">
        <v>1033.8800000000001</v>
      </c>
      <c r="H156" s="66">
        <v>996.6</v>
      </c>
      <c r="I156" s="66">
        <v>966.18999999999994</v>
      </c>
      <c r="J156" s="66">
        <v>847.85</v>
      </c>
      <c r="K156" s="66">
        <v>754.66</v>
      </c>
      <c r="L156" s="66">
        <v>670.58</v>
      </c>
      <c r="M156" s="66">
        <v>669.12</v>
      </c>
      <c r="N156" s="66">
        <v>677.29</v>
      </c>
      <c r="O156" s="66">
        <v>701.7</v>
      </c>
      <c r="P156" s="66">
        <v>704.53</v>
      </c>
      <c r="Q156" s="66">
        <v>687.46</v>
      </c>
      <c r="R156" s="66">
        <v>678.84</v>
      </c>
      <c r="S156" s="66">
        <v>655.36</v>
      </c>
      <c r="T156" s="66">
        <v>666.22</v>
      </c>
      <c r="U156" s="66">
        <v>612.27</v>
      </c>
      <c r="V156" s="66">
        <v>635.55999999999995</v>
      </c>
      <c r="W156" s="66">
        <v>621.72</v>
      </c>
      <c r="X156" s="66">
        <v>644.51</v>
      </c>
      <c r="Y156" s="66">
        <v>705.97</v>
      </c>
    </row>
    <row r="157" spans="1:25" x14ac:dyDescent="0.2">
      <c r="A157" s="37">
        <v>42646</v>
      </c>
      <c r="B157" s="66">
        <v>948.02</v>
      </c>
      <c r="C157" s="66">
        <v>1106.1200000000001</v>
      </c>
      <c r="D157" s="66">
        <v>1106.2800000000002</v>
      </c>
      <c r="E157" s="66">
        <v>1157.93</v>
      </c>
      <c r="F157" s="66">
        <v>1132.3000000000002</v>
      </c>
      <c r="G157" s="66">
        <v>1238.9100000000001</v>
      </c>
      <c r="H157" s="66">
        <v>1076.0800000000002</v>
      </c>
      <c r="I157" s="66">
        <v>1054.77</v>
      </c>
      <c r="J157" s="66">
        <v>979.13</v>
      </c>
      <c r="K157" s="66">
        <v>854.18</v>
      </c>
      <c r="L157" s="66">
        <v>807.29</v>
      </c>
      <c r="M157" s="66">
        <v>745.48</v>
      </c>
      <c r="N157" s="66">
        <v>769.97</v>
      </c>
      <c r="O157" s="66">
        <v>802.28</v>
      </c>
      <c r="P157" s="66">
        <v>761.97</v>
      </c>
      <c r="Q157" s="66">
        <v>711.66</v>
      </c>
      <c r="R157" s="66">
        <v>686.04</v>
      </c>
      <c r="S157" s="66">
        <v>679.2</v>
      </c>
      <c r="T157" s="66">
        <v>705.38</v>
      </c>
      <c r="U157" s="66">
        <v>720.85</v>
      </c>
      <c r="V157" s="66">
        <v>775.6</v>
      </c>
      <c r="W157" s="66">
        <v>744.43999999999994</v>
      </c>
      <c r="X157" s="66">
        <v>785.39</v>
      </c>
      <c r="Y157" s="66">
        <v>881.17</v>
      </c>
    </row>
    <row r="158" spans="1:25" x14ac:dyDescent="0.2">
      <c r="A158" s="37">
        <v>42647</v>
      </c>
      <c r="B158" s="66">
        <v>1029.3700000000001</v>
      </c>
      <c r="C158" s="66">
        <v>978.58</v>
      </c>
      <c r="D158" s="66">
        <v>946.12</v>
      </c>
      <c r="E158" s="66">
        <v>993.82</v>
      </c>
      <c r="F158" s="66">
        <v>979.18999999999994</v>
      </c>
      <c r="G158" s="66">
        <v>977.83</v>
      </c>
      <c r="H158" s="66">
        <v>1026.8800000000001</v>
      </c>
      <c r="I158" s="66">
        <v>952.09</v>
      </c>
      <c r="J158" s="66">
        <v>904.02</v>
      </c>
      <c r="K158" s="66">
        <v>831.15</v>
      </c>
      <c r="L158" s="66">
        <v>795.32</v>
      </c>
      <c r="M158" s="66">
        <v>713.63</v>
      </c>
      <c r="N158" s="66">
        <v>739.88</v>
      </c>
      <c r="O158" s="66">
        <v>750.4</v>
      </c>
      <c r="P158" s="66">
        <v>774.97</v>
      </c>
      <c r="Q158" s="66">
        <v>786.02</v>
      </c>
      <c r="R158" s="66">
        <v>740.46</v>
      </c>
      <c r="S158" s="66">
        <v>745.09</v>
      </c>
      <c r="T158" s="66">
        <v>750.58</v>
      </c>
      <c r="U158" s="66">
        <v>685.45</v>
      </c>
      <c r="V158" s="66">
        <v>690.14</v>
      </c>
      <c r="W158" s="66">
        <v>699.23</v>
      </c>
      <c r="X158" s="66">
        <v>769.53</v>
      </c>
      <c r="Y158" s="66">
        <v>893.75</v>
      </c>
    </row>
    <row r="159" spans="1:25" x14ac:dyDescent="0.2">
      <c r="A159" s="37">
        <v>42648</v>
      </c>
      <c r="B159" s="66">
        <v>995.21</v>
      </c>
      <c r="C159" s="66">
        <v>1092.72</v>
      </c>
      <c r="D159" s="66">
        <v>1074.3600000000001</v>
      </c>
      <c r="E159" s="66">
        <v>1038.8500000000001</v>
      </c>
      <c r="F159" s="66">
        <v>1104.3700000000001</v>
      </c>
      <c r="G159" s="66">
        <v>1046.02</v>
      </c>
      <c r="H159" s="66">
        <v>991.52</v>
      </c>
      <c r="I159" s="66">
        <v>873.39</v>
      </c>
      <c r="J159" s="66">
        <v>838.8</v>
      </c>
      <c r="K159" s="66">
        <v>778.85</v>
      </c>
      <c r="L159" s="66">
        <v>735.6</v>
      </c>
      <c r="M159" s="66">
        <v>684.01</v>
      </c>
      <c r="N159" s="66">
        <v>695.86</v>
      </c>
      <c r="O159" s="66">
        <v>703.15</v>
      </c>
      <c r="P159" s="66">
        <v>735.47</v>
      </c>
      <c r="Q159" s="66">
        <v>697.1</v>
      </c>
      <c r="R159" s="66">
        <v>709.97</v>
      </c>
      <c r="S159" s="66">
        <v>681.68999999999994</v>
      </c>
      <c r="T159" s="66">
        <v>670.24</v>
      </c>
      <c r="U159" s="66">
        <v>658.54</v>
      </c>
      <c r="V159" s="66">
        <v>710.91</v>
      </c>
      <c r="W159" s="66">
        <v>724.68999999999994</v>
      </c>
      <c r="X159" s="66">
        <v>802.56</v>
      </c>
      <c r="Y159" s="66">
        <v>887.48</v>
      </c>
    </row>
    <row r="160" spans="1:25" x14ac:dyDescent="0.2">
      <c r="A160" s="37">
        <v>42649</v>
      </c>
      <c r="B160" s="66">
        <v>941.59</v>
      </c>
      <c r="C160" s="66">
        <v>996.03</v>
      </c>
      <c r="D160" s="66">
        <v>992.36</v>
      </c>
      <c r="E160" s="66">
        <v>1031.8900000000001</v>
      </c>
      <c r="F160" s="66">
        <v>1025.44</v>
      </c>
      <c r="G160" s="66">
        <v>984.55</v>
      </c>
      <c r="H160" s="66">
        <v>900.88</v>
      </c>
      <c r="I160" s="66">
        <v>843.82</v>
      </c>
      <c r="J160" s="66">
        <v>806.52</v>
      </c>
      <c r="K160" s="66">
        <v>746.49</v>
      </c>
      <c r="L160" s="66">
        <v>686.88</v>
      </c>
      <c r="M160" s="66">
        <v>646.26</v>
      </c>
      <c r="N160" s="66">
        <v>639.98</v>
      </c>
      <c r="O160" s="66">
        <v>644.36</v>
      </c>
      <c r="P160" s="66">
        <v>650.48</v>
      </c>
      <c r="Q160" s="66">
        <v>641.20000000000005</v>
      </c>
      <c r="R160" s="66">
        <v>638.5</v>
      </c>
      <c r="S160" s="66">
        <v>635.49</v>
      </c>
      <c r="T160" s="66">
        <v>637.17999999999995</v>
      </c>
      <c r="U160" s="66">
        <v>633.84</v>
      </c>
      <c r="V160" s="66">
        <v>657.85</v>
      </c>
      <c r="W160" s="66">
        <v>704.23</v>
      </c>
      <c r="X160" s="66">
        <v>720.21</v>
      </c>
      <c r="Y160" s="66">
        <v>802.93</v>
      </c>
    </row>
    <row r="161" spans="1:25" x14ac:dyDescent="0.2">
      <c r="A161" s="37">
        <v>42650</v>
      </c>
      <c r="B161" s="66">
        <v>861</v>
      </c>
      <c r="C161" s="66">
        <v>936.06</v>
      </c>
      <c r="D161" s="66">
        <v>970.92</v>
      </c>
      <c r="E161" s="66">
        <v>948.57</v>
      </c>
      <c r="F161" s="66">
        <v>945.73</v>
      </c>
      <c r="G161" s="66">
        <v>921.47</v>
      </c>
      <c r="H161" s="66">
        <v>858.35</v>
      </c>
      <c r="I161" s="66">
        <v>838.31</v>
      </c>
      <c r="J161" s="66">
        <v>833.42</v>
      </c>
      <c r="K161" s="66">
        <v>803.25</v>
      </c>
      <c r="L161" s="66">
        <v>775.05</v>
      </c>
      <c r="M161" s="66">
        <v>728.76</v>
      </c>
      <c r="N161" s="66">
        <v>713.66</v>
      </c>
      <c r="O161" s="66">
        <v>740.06</v>
      </c>
      <c r="P161" s="66">
        <v>665.43</v>
      </c>
      <c r="Q161" s="66">
        <v>671.15</v>
      </c>
      <c r="R161" s="66">
        <v>679.91</v>
      </c>
      <c r="S161" s="66">
        <v>693.42</v>
      </c>
      <c r="T161" s="66">
        <v>673.26</v>
      </c>
      <c r="U161" s="66">
        <v>650.26</v>
      </c>
      <c r="V161" s="66">
        <v>677.14</v>
      </c>
      <c r="W161" s="66">
        <v>722.35</v>
      </c>
      <c r="X161" s="66">
        <v>752.9</v>
      </c>
      <c r="Y161" s="66">
        <v>822.18</v>
      </c>
    </row>
    <row r="162" spans="1:25" x14ac:dyDescent="0.2">
      <c r="A162" s="37">
        <v>42651</v>
      </c>
      <c r="B162" s="66">
        <v>941.24</v>
      </c>
      <c r="C162" s="66">
        <v>1008.16</v>
      </c>
      <c r="D162" s="66">
        <v>1067.5300000000002</v>
      </c>
      <c r="E162" s="66">
        <v>969.99</v>
      </c>
      <c r="F162" s="66">
        <v>925.56</v>
      </c>
      <c r="G162" s="66">
        <v>957.87</v>
      </c>
      <c r="H162" s="66">
        <v>990.42</v>
      </c>
      <c r="I162" s="66">
        <v>1015.04</v>
      </c>
      <c r="J162" s="66">
        <v>982.91</v>
      </c>
      <c r="K162" s="66">
        <v>874.5</v>
      </c>
      <c r="L162" s="66">
        <v>787.93</v>
      </c>
      <c r="M162" s="66">
        <v>753.45</v>
      </c>
      <c r="N162" s="66">
        <v>764.62</v>
      </c>
      <c r="O162" s="66">
        <v>765.47</v>
      </c>
      <c r="P162" s="66">
        <v>766.89</v>
      </c>
      <c r="Q162" s="66">
        <v>775.43</v>
      </c>
      <c r="R162" s="66">
        <v>782.21</v>
      </c>
      <c r="S162" s="66">
        <v>751.97</v>
      </c>
      <c r="T162" s="66">
        <v>741.97</v>
      </c>
      <c r="U162" s="66">
        <v>709.04</v>
      </c>
      <c r="V162" s="66">
        <v>731.85</v>
      </c>
      <c r="W162" s="66">
        <v>713</v>
      </c>
      <c r="X162" s="66">
        <v>810.38</v>
      </c>
      <c r="Y162" s="66">
        <v>924.14</v>
      </c>
    </row>
    <row r="163" spans="1:25" x14ac:dyDescent="0.2">
      <c r="A163" s="37">
        <v>42652</v>
      </c>
      <c r="B163" s="66">
        <v>858.86</v>
      </c>
      <c r="C163" s="66">
        <v>993.37</v>
      </c>
      <c r="D163" s="66">
        <v>1021.76</v>
      </c>
      <c r="E163" s="66">
        <v>986.72</v>
      </c>
      <c r="F163" s="66">
        <v>950.53</v>
      </c>
      <c r="G163" s="66">
        <v>981.26</v>
      </c>
      <c r="H163" s="66">
        <v>1042.1400000000001</v>
      </c>
      <c r="I163" s="66">
        <v>1046.74</v>
      </c>
      <c r="J163" s="66">
        <v>1015.47</v>
      </c>
      <c r="K163" s="66">
        <v>946.01</v>
      </c>
      <c r="L163" s="66">
        <v>841.68</v>
      </c>
      <c r="M163" s="66">
        <v>796.93</v>
      </c>
      <c r="N163" s="66">
        <v>741.91</v>
      </c>
      <c r="O163" s="66">
        <v>761.88</v>
      </c>
      <c r="P163" s="66">
        <v>776.72</v>
      </c>
      <c r="Q163" s="66">
        <v>753.7</v>
      </c>
      <c r="R163" s="66">
        <v>771.08</v>
      </c>
      <c r="S163" s="66">
        <v>771.46</v>
      </c>
      <c r="T163" s="66">
        <v>741.56</v>
      </c>
      <c r="U163" s="66">
        <v>732.36</v>
      </c>
      <c r="V163" s="66">
        <v>747.93999999999994</v>
      </c>
      <c r="W163" s="66">
        <v>766.95</v>
      </c>
      <c r="X163" s="66">
        <v>836.51</v>
      </c>
      <c r="Y163" s="66">
        <v>870.75</v>
      </c>
    </row>
    <row r="164" spans="1:25" x14ac:dyDescent="0.2">
      <c r="A164" s="37">
        <v>42653</v>
      </c>
      <c r="B164" s="66">
        <v>961.12</v>
      </c>
      <c r="C164" s="66">
        <v>1075.19</v>
      </c>
      <c r="D164" s="66">
        <v>1091.0800000000002</v>
      </c>
      <c r="E164" s="66">
        <v>1048.5700000000002</v>
      </c>
      <c r="F164" s="66">
        <v>1029.8700000000001</v>
      </c>
      <c r="G164" s="66">
        <v>1074.7</v>
      </c>
      <c r="H164" s="66">
        <v>1212.3900000000001</v>
      </c>
      <c r="I164" s="66">
        <v>1168.98</v>
      </c>
      <c r="J164" s="66">
        <v>1051.6600000000001</v>
      </c>
      <c r="K164" s="66">
        <v>952.45</v>
      </c>
      <c r="L164" s="66">
        <v>877.7</v>
      </c>
      <c r="M164" s="66">
        <v>874.6</v>
      </c>
      <c r="N164" s="66">
        <v>853.64</v>
      </c>
      <c r="O164" s="66">
        <v>876.54</v>
      </c>
      <c r="P164" s="66">
        <v>895.16</v>
      </c>
      <c r="Q164" s="66">
        <v>936.4</v>
      </c>
      <c r="R164" s="66">
        <v>938.58</v>
      </c>
      <c r="S164" s="66">
        <v>892.35</v>
      </c>
      <c r="T164" s="66">
        <v>863.34</v>
      </c>
      <c r="U164" s="66">
        <v>907.93999999999994</v>
      </c>
      <c r="V164" s="66">
        <v>929.98</v>
      </c>
      <c r="W164" s="66">
        <v>881.31</v>
      </c>
      <c r="X164" s="66">
        <v>862.53</v>
      </c>
      <c r="Y164" s="66">
        <v>993.08</v>
      </c>
    </row>
    <row r="165" spans="1:25" x14ac:dyDescent="0.2">
      <c r="A165" s="37">
        <v>42654</v>
      </c>
      <c r="B165" s="66">
        <v>1102.5600000000002</v>
      </c>
      <c r="C165" s="66">
        <v>1189.8200000000002</v>
      </c>
      <c r="D165" s="66">
        <v>1348.7900000000002</v>
      </c>
      <c r="E165" s="66">
        <v>1361.63</v>
      </c>
      <c r="F165" s="66">
        <v>1365.8400000000001</v>
      </c>
      <c r="G165" s="66">
        <v>1291.23</v>
      </c>
      <c r="H165" s="66">
        <v>1287.95</v>
      </c>
      <c r="I165" s="66">
        <v>1139.3900000000001</v>
      </c>
      <c r="J165" s="66">
        <v>1050.68</v>
      </c>
      <c r="K165" s="66">
        <v>988.57</v>
      </c>
      <c r="L165" s="66">
        <v>900.48</v>
      </c>
      <c r="M165" s="66">
        <v>877.51</v>
      </c>
      <c r="N165" s="66">
        <v>876.88</v>
      </c>
      <c r="O165" s="66">
        <v>860.62</v>
      </c>
      <c r="P165" s="66">
        <v>828.07</v>
      </c>
      <c r="Q165" s="66">
        <v>844.71</v>
      </c>
      <c r="R165" s="66">
        <v>886.87</v>
      </c>
      <c r="S165" s="66">
        <v>846.24</v>
      </c>
      <c r="T165" s="66">
        <v>830.91</v>
      </c>
      <c r="U165" s="66">
        <v>876.33</v>
      </c>
      <c r="V165" s="66">
        <v>907.09</v>
      </c>
      <c r="W165" s="66">
        <v>857.9</v>
      </c>
      <c r="X165" s="66">
        <v>822.67</v>
      </c>
      <c r="Y165" s="66">
        <v>885.4</v>
      </c>
    </row>
    <row r="166" spans="1:25" x14ac:dyDescent="0.2">
      <c r="A166" s="37">
        <v>42655</v>
      </c>
      <c r="B166" s="66">
        <v>933.73</v>
      </c>
      <c r="C166" s="66">
        <v>1041.67</v>
      </c>
      <c r="D166" s="66">
        <v>1180.9100000000001</v>
      </c>
      <c r="E166" s="66">
        <v>1188.21</v>
      </c>
      <c r="F166" s="66">
        <v>1256.24</v>
      </c>
      <c r="G166" s="66">
        <v>1224.8400000000001</v>
      </c>
      <c r="H166" s="66">
        <v>1197.7</v>
      </c>
      <c r="I166" s="66">
        <v>1047.55</v>
      </c>
      <c r="J166" s="66">
        <v>945.12</v>
      </c>
      <c r="K166" s="66">
        <v>881.07</v>
      </c>
      <c r="L166" s="66">
        <v>789.43</v>
      </c>
      <c r="M166" s="66">
        <v>806.29</v>
      </c>
      <c r="N166" s="66">
        <v>854.17</v>
      </c>
      <c r="O166" s="66">
        <v>846.68999999999994</v>
      </c>
      <c r="P166" s="66">
        <v>805.23</v>
      </c>
      <c r="Q166" s="66">
        <v>763.26</v>
      </c>
      <c r="R166" s="66">
        <v>774.45</v>
      </c>
      <c r="S166" s="66">
        <v>794.13</v>
      </c>
      <c r="T166" s="66">
        <v>758.26</v>
      </c>
      <c r="U166" s="66">
        <v>785.68</v>
      </c>
      <c r="V166" s="66">
        <v>822.13</v>
      </c>
      <c r="W166" s="66">
        <v>783.46</v>
      </c>
      <c r="X166" s="66">
        <v>779.12</v>
      </c>
      <c r="Y166" s="66">
        <v>837.84</v>
      </c>
    </row>
    <row r="167" spans="1:25" x14ac:dyDescent="0.2">
      <c r="A167" s="37">
        <v>42656</v>
      </c>
      <c r="B167" s="66">
        <v>888.16</v>
      </c>
      <c r="C167" s="66">
        <v>964.9</v>
      </c>
      <c r="D167" s="66">
        <v>1023.45</v>
      </c>
      <c r="E167" s="66">
        <v>1004.5</v>
      </c>
      <c r="F167" s="66">
        <v>1020.45</v>
      </c>
      <c r="G167" s="66">
        <v>1028</v>
      </c>
      <c r="H167" s="66">
        <v>1014.63</v>
      </c>
      <c r="I167" s="66">
        <v>953.76</v>
      </c>
      <c r="J167" s="66">
        <v>886.36</v>
      </c>
      <c r="K167" s="66">
        <v>813.46</v>
      </c>
      <c r="L167" s="66">
        <v>770.89</v>
      </c>
      <c r="M167" s="66">
        <v>742.07</v>
      </c>
      <c r="N167" s="66">
        <v>721.75</v>
      </c>
      <c r="O167" s="66">
        <v>713.98</v>
      </c>
      <c r="P167" s="66">
        <v>713.15</v>
      </c>
      <c r="Q167" s="66">
        <v>711.85</v>
      </c>
      <c r="R167" s="66">
        <v>707.4</v>
      </c>
      <c r="S167" s="66">
        <v>690.6</v>
      </c>
      <c r="T167" s="66">
        <v>706.67</v>
      </c>
      <c r="U167" s="66">
        <v>731.46</v>
      </c>
      <c r="V167" s="66">
        <v>764.37</v>
      </c>
      <c r="W167" s="66">
        <v>745.51</v>
      </c>
      <c r="X167" s="66">
        <v>745.77</v>
      </c>
      <c r="Y167" s="66">
        <v>827.8</v>
      </c>
    </row>
    <row r="168" spans="1:25" x14ac:dyDescent="0.2">
      <c r="A168" s="37">
        <v>42657</v>
      </c>
      <c r="B168" s="66">
        <v>874.26</v>
      </c>
      <c r="C168" s="66">
        <v>1001.37</v>
      </c>
      <c r="D168" s="66">
        <v>1026.8900000000001</v>
      </c>
      <c r="E168" s="66">
        <v>1013.88</v>
      </c>
      <c r="F168" s="66">
        <v>989.82</v>
      </c>
      <c r="G168" s="66">
        <v>1011.92</v>
      </c>
      <c r="H168" s="66">
        <v>956.36</v>
      </c>
      <c r="I168" s="66">
        <v>856.56</v>
      </c>
      <c r="J168" s="66">
        <v>854.72</v>
      </c>
      <c r="K168" s="66">
        <v>768.72</v>
      </c>
      <c r="L168" s="66">
        <v>720.56</v>
      </c>
      <c r="M168" s="66">
        <v>753.21</v>
      </c>
      <c r="N168" s="66">
        <v>723.49</v>
      </c>
      <c r="O168" s="66">
        <v>723.59</v>
      </c>
      <c r="P168" s="66">
        <v>711.36</v>
      </c>
      <c r="Q168" s="66">
        <v>712.59</v>
      </c>
      <c r="R168" s="66">
        <v>715.87</v>
      </c>
      <c r="S168" s="66">
        <v>747.14</v>
      </c>
      <c r="T168" s="66">
        <v>735.18999999999994</v>
      </c>
      <c r="U168" s="66">
        <v>753.41</v>
      </c>
      <c r="V168" s="66">
        <v>807.4</v>
      </c>
      <c r="W168" s="66">
        <v>836.93</v>
      </c>
      <c r="X168" s="66">
        <v>798.98</v>
      </c>
      <c r="Y168" s="66">
        <v>838.21</v>
      </c>
    </row>
    <row r="169" spans="1:25" x14ac:dyDescent="0.2">
      <c r="A169" s="37">
        <v>42658</v>
      </c>
      <c r="B169" s="66">
        <v>935.84</v>
      </c>
      <c r="C169" s="66">
        <v>1073.6600000000001</v>
      </c>
      <c r="D169" s="66">
        <v>1201.5800000000002</v>
      </c>
      <c r="E169" s="66">
        <v>1185.45</v>
      </c>
      <c r="F169" s="66">
        <v>1252.46</v>
      </c>
      <c r="G169" s="66">
        <v>1192.22</v>
      </c>
      <c r="H169" s="66">
        <v>1152.3400000000001</v>
      </c>
      <c r="I169" s="66">
        <v>1104.3700000000001</v>
      </c>
      <c r="J169" s="66">
        <v>996.79</v>
      </c>
      <c r="K169" s="66">
        <v>891.83</v>
      </c>
      <c r="L169" s="66">
        <v>811.8</v>
      </c>
      <c r="M169" s="66">
        <v>807.74</v>
      </c>
      <c r="N169" s="66">
        <v>826.1</v>
      </c>
      <c r="O169" s="66">
        <v>815.75</v>
      </c>
      <c r="P169" s="66">
        <v>784.37</v>
      </c>
      <c r="Q169" s="66">
        <v>775.74</v>
      </c>
      <c r="R169" s="66">
        <v>784.28</v>
      </c>
      <c r="S169" s="66">
        <v>764.22</v>
      </c>
      <c r="T169" s="66">
        <v>762.47</v>
      </c>
      <c r="U169" s="66">
        <v>814.01</v>
      </c>
      <c r="V169" s="66">
        <v>798.26</v>
      </c>
      <c r="W169" s="66">
        <v>788.78</v>
      </c>
      <c r="X169" s="66">
        <v>768.15</v>
      </c>
      <c r="Y169" s="66">
        <v>843.05</v>
      </c>
    </row>
    <row r="170" spans="1:25" x14ac:dyDescent="0.2">
      <c r="A170" s="37">
        <v>42659</v>
      </c>
      <c r="B170" s="66">
        <v>946.8</v>
      </c>
      <c r="C170" s="66">
        <v>1046.8200000000002</v>
      </c>
      <c r="D170" s="66">
        <v>1123.5</v>
      </c>
      <c r="E170" s="66">
        <v>1120.22</v>
      </c>
      <c r="F170" s="66">
        <v>1150.8800000000001</v>
      </c>
      <c r="G170" s="66">
        <v>1211.8600000000001</v>
      </c>
      <c r="H170" s="66">
        <v>1169.2600000000002</v>
      </c>
      <c r="I170" s="66">
        <v>1158.6300000000001</v>
      </c>
      <c r="J170" s="66">
        <v>1077.8900000000001</v>
      </c>
      <c r="K170" s="66">
        <v>994.32</v>
      </c>
      <c r="L170" s="66">
        <v>825.68</v>
      </c>
      <c r="M170" s="66">
        <v>779.2</v>
      </c>
      <c r="N170" s="66">
        <v>770.84</v>
      </c>
      <c r="O170" s="66">
        <v>771.07</v>
      </c>
      <c r="P170" s="66">
        <v>767.2</v>
      </c>
      <c r="Q170" s="66">
        <v>757.32</v>
      </c>
      <c r="R170" s="66">
        <v>733.51</v>
      </c>
      <c r="S170" s="66">
        <v>747.84</v>
      </c>
      <c r="T170" s="66">
        <v>759.68999999999994</v>
      </c>
      <c r="U170" s="66">
        <v>817.93</v>
      </c>
      <c r="V170" s="66">
        <v>806.17</v>
      </c>
      <c r="W170" s="66">
        <v>767.61</v>
      </c>
      <c r="X170" s="66">
        <v>723.96</v>
      </c>
      <c r="Y170" s="66">
        <v>795.17</v>
      </c>
    </row>
    <row r="171" spans="1:25" x14ac:dyDescent="0.2">
      <c r="A171" s="37">
        <v>42660</v>
      </c>
      <c r="B171" s="66">
        <v>798.88</v>
      </c>
      <c r="C171" s="66">
        <v>890.13</v>
      </c>
      <c r="D171" s="66">
        <v>956.64</v>
      </c>
      <c r="E171" s="66">
        <v>1021.89</v>
      </c>
      <c r="F171" s="66">
        <v>1052.5</v>
      </c>
      <c r="G171" s="66">
        <v>1062.8700000000001</v>
      </c>
      <c r="H171" s="66">
        <v>1025.0700000000002</v>
      </c>
      <c r="I171" s="66">
        <v>970.26</v>
      </c>
      <c r="J171" s="66">
        <v>935.99</v>
      </c>
      <c r="K171" s="66">
        <v>917.63</v>
      </c>
      <c r="L171" s="66">
        <v>896.05</v>
      </c>
      <c r="M171" s="66">
        <v>885.65</v>
      </c>
      <c r="N171" s="66">
        <v>856.98</v>
      </c>
      <c r="O171" s="66">
        <v>878.48</v>
      </c>
      <c r="P171" s="66">
        <v>871.24</v>
      </c>
      <c r="Q171" s="66">
        <v>864.58</v>
      </c>
      <c r="R171" s="66">
        <v>875.33</v>
      </c>
      <c r="S171" s="66">
        <v>837.43999999999994</v>
      </c>
      <c r="T171" s="66">
        <v>860.51</v>
      </c>
      <c r="U171" s="66">
        <v>986.03</v>
      </c>
      <c r="V171" s="66">
        <v>972.81</v>
      </c>
      <c r="W171" s="66">
        <v>923.53</v>
      </c>
      <c r="X171" s="66">
        <v>821.93</v>
      </c>
      <c r="Y171" s="66">
        <v>778.96</v>
      </c>
    </row>
    <row r="172" spans="1:25" x14ac:dyDescent="0.2">
      <c r="A172" s="37">
        <v>42661</v>
      </c>
      <c r="B172" s="66">
        <v>1001.14</v>
      </c>
      <c r="C172" s="66">
        <v>1158.8900000000001</v>
      </c>
      <c r="D172" s="66">
        <v>1221.0400000000002</v>
      </c>
      <c r="E172" s="66">
        <v>1259.9100000000001</v>
      </c>
      <c r="F172" s="66">
        <v>1244.5100000000002</v>
      </c>
      <c r="G172" s="66">
        <v>1243</v>
      </c>
      <c r="H172" s="66">
        <v>1169.47</v>
      </c>
      <c r="I172" s="66">
        <v>1070.3700000000001</v>
      </c>
      <c r="J172" s="66">
        <v>1053.97</v>
      </c>
      <c r="K172" s="66">
        <v>989.77</v>
      </c>
      <c r="L172" s="66">
        <v>883</v>
      </c>
      <c r="M172" s="66">
        <v>845.6</v>
      </c>
      <c r="N172" s="66">
        <v>814.43999999999994</v>
      </c>
      <c r="O172" s="66">
        <v>816.35</v>
      </c>
      <c r="P172" s="66">
        <v>820.84</v>
      </c>
      <c r="Q172" s="66">
        <v>827.2</v>
      </c>
      <c r="R172" s="66">
        <v>824.66</v>
      </c>
      <c r="S172" s="66">
        <v>824.22</v>
      </c>
      <c r="T172" s="66">
        <v>839.77</v>
      </c>
      <c r="U172" s="66">
        <v>864.8</v>
      </c>
      <c r="V172" s="66">
        <v>860.4</v>
      </c>
      <c r="W172" s="66">
        <v>846.63</v>
      </c>
      <c r="X172" s="66">
        <v>844.45</v>
      </c>
      <c r="Y172" s="66">
        <v>851.64</v>
      </c>
    </row>
    <row r="173" spans="1:25" x14ac:dyDescent="0.2">
      <c r="A173" s="37">
        <v>42662</v>
      </c>
      <c r="B173" s="66">
        <v>864.07</v>
      </c>
      <c r="C173" s="66">
        <v>981.38</v>
      </c>
      <c r="D173" s="66">
        <v>1116.93</v>
      </c>
      <c r="E173" s="66">
        <v>1097.7600000000002</v>
      </c>
      <c r="F173" s="66">
        <v>1078.18</v>
      </c>
      <c r="G173" s="66">
        <v>1059.6300000000001</v>
      </c>
      <c r="H173" s="66">
        <v>1024.21</v>
      </c>
      <c r="I173" s="66">
        <v>986.15</v>
      </c>
      <c r="J173" s="66">
        <v>950.64</v>
      </c>
      <c r="K173" s="66">
        <v>845.89</v>
      </c>
      <c r="L173" s="66">
        <v>764.21</v>
      </c>
      <c r="M173" s="66">
        <v>747.6</v>
      </c>
      <c r="N173" s="66">
        <v>714.9</v>
      </c>
      <c r="O173" s="66">
        <v>718.9</v>
      </c>
      <c r="P173" s="66">
        <v>740.62</v>
      </c>
      <c r="Q173" s="66">
        <v>727.88</v>
      </c>
      <c r="R173" s="66">
        <v>706.16</v>
      </c>
      <c r="S173" s="66">
        <v>740.85</v>
      </c>
      <c r="T173" s="66">
        <v>753.29</v>
      </c>
      <c r="U173" s="66">
        <v>813.87</v>
      </c>
      <c r="V173" s="66">
        <v>784.57</v>
      </c>
      <c r="W173" s="66">
        <v>755.68</v>
      </c>
      <c r="X173" s="66">
        <v>739.82</v>
      </c>
      <c r="Y173" s="66">
        <v>799.68999999999994</v>
      </c>
    </row>
    <row r="174" spans="1:25" x14ac:dyDescent="0.2">
      <c r="A174" s="37">
        <v>42663</v>
      </c>
      <c r="B174" s="66">
        <v>935.68</v>
      </c>
      <c r="C174" s="66">
        <v>1003.93</v>
      </c>
      <c r="D174" s="66">
        <v>1094.5200000000002</v>
      </c>
      <c r="E174" s="66">
        <v>1131.19</v>
      </c>
      <c r="F174" s="66">
        <v>1090.94</v>
      </c>
      <c r="G174" s="66">
        <v>1069.8600000000001</v>
      </c>
      <c r="H174" s="66">
        <v>1015.85</v>
      </c>
      <c r="I174" s="66">
        <v>948.24</v>
      </c>
      <c r="J174" s="66">
        <v>875.67</v>
      </c>
      <c r="K174" s="66">
        <v>879.36</v>
      </c>
      <c r="L174" s="66">
        <v>863.16</v>
      </c>
      <c r="M174" s="66">
        <v>884.76</v>
      </c>
      <c r="N174" s="66">
        <v>927.97</v>
      </c>
      <c r="O174" s="66">
        <v>905.67</v>
      </c>
      <c r="P174" s="66">
        <v>893.36</v>
      </c>
      <c r="Q174" s="66">
        <v>938.45</v>
      </c>
      <c r="R174" s="66">
        <v>905.65</v>
      </c>
      <c r="S174" s="66">
        <v>893.98</v>
      </c>
      <c r="T174" s="66">
        <v>833.29</v>
      </c>
      <c r="U174" s="66">
        <v>780.68999999999994</v>
      </c>
      <c r="V174" s="66">
        <v>754.5</v>
      </c>
      <c r="W174" s="66">
        <v>776.1</v>
      </c>
      <c r="X174" s="66">
        <v>797.84</v>
      </c>
      <c r="Y174" s="66">
        <v>826.32</v>
      </c>
    </row>
    <row r="175" spans="1:25" x14ac:dyDescent="0.2">
      <c r="A175" s="37">
        <v>42664</v>
      </c>
      <c r="B175" s="66">
        <v>863.26</v>
      </c>
      <c r="C175" s="66">
        <v>966.41</v>
      </c>
      <c r="D175" s="66">
        <v>1051.6000000000001</v>
      </c>
      <c r="E175" s="66">
        <v>1105.5</v>
      </c>
      <c r="F175" s="66">
        <v>1090.2700000000002</v>
      </c>
      <c r="G175" s="66">
        <v>1080.98</v>
      </c>
      <c r="H175" s="66">
        <v>1005.83</v>
      </c>
      <c r="I175" s="66">
        <v>943.54</v>
      </c>
      <c r="J175" s="66">
        <v>911.08</v>
      </c>
      <c r="K175" s="66">
        <v>851.43999999999994</v>
      </c>
      <c r="L175" s="66">
        <v>779.02</v>
      </c>
      <c r="M175" s="66">
        <v>743.03</v>
      </c>
      <c r="N175" s="66">
        <v>731.99</v>
      </c>
      <c r="O175" s="66">
        <v>756.42</v>
      </c>
      <c r="P175" s="66">
        <v>738.41</v>
      </c>
      <c r="Q175" s="66">
        <v>722.64</v>
      </c>
      <c r="R175" s="66">
        <v>722.56</v>
      </c>
      <c r="S175" s="66">
        <v>740.52</v>
      </c>
      <c r="T175" s="66">
        <v>750.13</v>
      </c>
      <c r="U175" s="66">
        <v>757.55</v>
      </c>
      <c r="V175" s="66">
        <v>773.73</v>
      </c>
      <c r="W175" s="66">
        <v>764.95</v>
      </c>
      <c r="X175" s="66">
        <v>751.52</v>
      </c>
      <c r="Y175" s="66">
        <v>776.02</v>
      </c>
    </row>
    <row r="176" spans="1:25" x14ac:dyDescent="0.2">
      <c r="A176" s="37">
        <v>42665</v>
      </c>
      <c r="B176" s="66">
        <v>801.45</v>
      </c>
      <c r="C176" s="66">
        <v>901.93</v>
      </c>
      <c r="D176" s="66">
        <v>997.52</v>
      </c>
      <c r="E176" s="66">
        <v>1016.49</v>
      </c>
      <c r="F176" s="66">
        <v>1023.43</v>
      </c>
      <c r="G176" s="66">
        <v>1045.0700000000002</v>
      </c>
      <c r="H176" s="66">
        <v>1024.05</v>
      </c>
      <c r="I176" s="66">
        <v>978.24</v>
      </c>
      <c r="J176" s="66">
        <v>936.61</v>
      </c>
      <c r="K176" s="66">
        <v>830.77</v>
      </c>
      <c r="L176" s="66">
        <v>775.59</v>
      </c>
      <c r="M176" s="66">
        <v>748.26</v>
      </c>
      <c r="N176" s="66">
        <v>721.57</v>
      </c>
      <c r="O176" s="66">
        <v>733.71</v>
      </c>
      <c r="P176" s="66">
        <v>757.34</v>
      </c>
      <c r="Q176" s="66">
        <v>762.31</v>
      </c>
      <c r="R176" s="66">
        <v>783.01</v>
      </c>
      <c r="S176" s="66">
        <v>779.36</v>
      </c>
      <c r="T176" s="66">
        <v>748.9</v>
      </c>
      <c r="U176" s="66">
        <v>769.14</v>
      </c>
      <c r="V176" s="66">
        <v>725.53</v>
      </c>
      <c r="W176" s="66">
        <v>727.01</v>
      </c>
      <c r="X176" s="66">
        <v>710.05</v>
      </c>
      <c r="Y176" s="66">
        <v>800.34</v>
      </c>
    </row>
    <row r="177" spans="1:25" x14ac:dyDescent="0.2">
      <c r="A177" s="37">
        <v>42666</v>
      </c>
      <c r="B177" s="66">
        <v>870.27</v>
      </c>
      <c r="C177" s="66">
        <v>997.21</v>
      </c>
      <c r="D177" s="66">
        <v>1087.3400000000001</v>
      </c>
      <c r="E177" s="66">
        <v>1071.1300000000001</v>
      </c>
      <c r="F177" s="66">
        <v>1087.1200000000001</v>
      </c>
      <c r="G177" s="66">
        <v>1094.9000000000001</v>
      </c>
      <c r="H177" s="66">
        <v>1078.73</v>
      </c>
      <c r="I177" s="66">
        <v>1064.3700000000001</v>
      </c>
      <c r="J177" s="66">
        <v>907.37</v>
      </c>
      <c r="K177" s="66">
        <v>822.65</v>
      </c>
      <c r="L177" s="66">
        <v>762.72</v>
      </c>
      <c r="M177" s="66">
        <v>783.16</v>
      </c>
      <c r="N177" s="66">
        <v>759.92</v>
      </c>
      <c r="O177" s="66">
        <v>754</v>
      </c>
      <c r="P177" s="66">
        <v>769.53</v>
      </c>
      <c r="Q177" s="66">
        <v>769.55</v>
      </c>
      <c r="R177" s="66">
        <v>783</v>
      </c>
      <c r="S177" s="66">
        <v>894.72</v>
      </c>
      <c r="T177" s="66">
        <v>914.66</v>
      </c>
      <c r="U177" s="66">
        <v>829.93999999999994</v>
      </c>
      <c r="V177" s="66">
        <v>789.08</v>
      </c>
      <c r="W177" s="66">
        <v>768.34</v>
      </c>
      <c r="X177" s="66">
        <v>747.93999999999994</v>
      </c>
      <c r="Y177" s="66">
        <v>809.63</v>
      </c>
    </row>
    <row r="178" spans="1:25" x14ac:dyDescent="0.2">
      <c r="A178" s="37">
        <v>42667</v>
      </c>
      <c r="B178" s="66">
        <v>934.66</v>
      </c>
      <c r="C178" s="66">
        <v>1022.48</v>
      </c>
      <c r="D178" s="66">
        <v>1103.3600000000001</v>
      </c>
      <c r="E178" s="66">
        <v>1098.0600000000002</v>
      </c>
      <c r="F178" s="66">
        <v>1146.1500000000001</v>
      </c>
      <c r="G178" s="66">
        <v>1082.24</v>
      </c>
      <c r="H178" s="66">
        <v>1043.6600000000001</v>
      </c>
      <c r="I178" s="66">
        <v>998.87</v>
      </c>
      <c r="J178" s="66">
        <v>948.79</v>
      </c>
      <c r="K178" s="66">
        <v>872.36</v>
      </c>
      <c r="L178" s="66">
        <v>801.39</v>
      </c>
      <c r="M178" s="66">
        <v>750.75</v>
      </c>
      <c r="N178" s="66">
        <v>751.9</v>
      </c>
      <c r="O178" s="66">
        <v>759.72</v>
      </c>
      <c r="P178" s="66">
        <v>752.17</v>
      </c>
      <c r="Q178" s="66">
        <v>727.31</v>
      </c>
      <c r="R178" s="66">
        <v>745.28</v>
      </c>
      <c r="S178" s="66">
        <v>750.68</v>
      </c>
      <c r="T178" s="66">
        <v>762.34</v>
      </c>
      <c r="U178" s="66">
        <v>765.18</v>
      </c>
      <c r="V178" s="66">
        <v>770.02</v>
      </c>
      <c r="W178" s="66">
        <v>741.05</v>
      </c>
      <c r="X178" s="66">
        <v>744.18</v>
      </c>
      <c r="Y178" s="66">
        <v>817.58</v>
      </c>
    </row>
    <row r="179" spans="1:25" x14ac:dyDescent="0.2">
      <c r="A179" s="37">
        <v>42668</v>
      </c>
      <c r="B179" s="66">
        <v>929.18</v>
      </c>
      <c r="C179" s="66">
        <v>1037.4000000000001</v>
      </c>
      <c r="D179" s="66">
        <v>1151.8000000000002</v>
      </c>
      <c r="E179" s="66">
        <v>1094.1400000000001</v>
      </c>
      <c r="F179" s="66">
        <v>1125.8900000000001</v>
      </c>
      <c r="G179" s="66">
        <v>1102.8500000000001</v>
      </c>
      <c r="H179" s="66">
        <v>1048.51</v>
      </c>
      <c r="I179" s="66">
        <v>1052.6300000000001</v>
      </c>
      <c r="J179" s="66">
        <v>976.65</v>
      </c>
      <c r="K179" s="66">
        <v>877.81</v>
      </c>
      <c r="L179" s="66">
        <v>812.68</v>
      </c>
      <c r="M179" s="66">
        <v>790.74</v>
      </c>
      <c r="N179" s="66">
        <v>813.52</v>
      </c>
      <c r="O179" s="66">
        <v>824.15</v>
      </c>
      <c r="P179" s="66">
        <v>815.6</v>
      </c>
      <c r="Q179" s="66">
        <v>835.73</v>
      </c>
      <c r="R179" s="66">
        <v>833.48</v>
      </c>
      <c r="S179" s="66">
        <v>829.08</v>
      </c>
      <c r="T179" s="66">
        <v>811.97</v>
      </c>
      <c r="U179" s="66">
        <v>828.79</v>
      </c>
      <c r="V179" s="66">
        <v>861.1</v>
      </c>
      <c r="W179" s="66">
        <v>874.45</v>
      </c>
      <c r="X179" s="66">
        <v>896.11</v>
      </c>
      <c r="Y179" s="66">
        <v>922.89</v>
      </c>
    </row>
    <row r="180" spans="1:25" x14ac:dyDescent="0.2">
      <c r="A180" s="37">
        <v>42669</v>
      </c>
      <c r="B180" s="66">
        <v>980.9</v>
      </c>
      <c r="C180" s="66">
        <v>1106.3300000000002</v>
      </c>
      <c r="D180" s="66">
        <v>1202.6300000000001</v>
      </c>
      <c r="E180" s="66">
        <v>1171.21</v>
      </c>
      <c r="F180" s="66">
        <v>1179.2900000000002</v>
      </c>
      <c r="G180" s="66">
        <v>1168.8400000000001</v>
      </c>
      <c r="H180" s="66">
        <v>1158.48</v>
      </c>
      <c r="I180" s="66">
        <v>1048.49</v>
      </c>
      <c r="J180" s="66">
        <v>934.8</v>
      </c>
      <c r="K180" s="66">
        <v>916.12</v>
      </c>
      <c r="L180" s="66">
        <v>850.38</v>
      </c>
      <c r="M180" s="66">
        <v>838.89</v>
      </c>
      <c r="N180" s="66">
        <v>815.03</v>
      </c>
      <c r="O180" s="66">
        <v>838</v>
      </c>
      <c r="P180" s="66">
        <v>825.1</v>
      </c>
      <c r="Q180" s="66">
        <v>818.52</v>
      </c>
      <c r="R180" s="66">
        <v>831.13</v>
      </c>
      <c r="S180" s="66">
        <v>806.58</v>
      </c>
      <c r="T180" s="66">
        <v>785.82</v>
      </c>
      <c r="U180" s="66">
        <v>821.58</v>
      </c>
      <c r="V180" s="66">
        <v>818.55</v>
      </c>
      <c r="W180" s="66">
        <v>826.72</v>
      </c>
      <c r="X180" s="66">
        <v>826.03</v>
      </c>
      <c r="Y180" s="66">
        <v>907.01</v>
      </c>
    </row>
    <row r="181" spans="1:25" x14ac:dyDescent="0.2">
      <c r="A181" s="37">
        <v>42670</v>
      </c>
      <c r="B181" s="66">
        <v>1027.17</v>
      </c>
      <c r="C181" s="66">
        <v>1146.8900000000001</v>
      </c>
      <c r="D181" s="66">
        <v>1243.0100000000002</v>
      </c>
      <c r="E181" s="66">
        <v>1222.24</v>
      </c>
      <c r="F181" s="66">
        <v>1199.75</v>
      </c>
      <c r="G181" s="66">
        <v>1215.0200000000002</v>
      </c>
      <c r="H181" s="66">
        <v>1162.75</v>
      </c>
      <c r="I181" s="66">
        <v>1096.8500000000001</v>
      </c>
      <c r="J181" s="66">
        <v>1042.02</v>
      </c>
      <c r="K181" s="66">
        <v>975.55</v>
      </c>
      <c r="L181" s="66">
        <v>884.25</v>
      </c>
      <c r="M181" s="66">
        <v>870.85</v>
      </c>
      <c r="N181" s="66">
        <v>858.5</v>
      </c>
      <c r="O181" s="66">
        <v>898.29</v>
      </c>
      <c r="P181" s="66">
        <v>885.89</v>
      </c>
      <c r="Q181" s="66">
        <v>882.3</v>
      </c>
      <c r="R181" s="66">
        <v>910.89</v>
      </c>
      <c r="S181" s="66">
        <v>907.78</v>
      </c>
      <c r="T181" s="66">
        <v>907.31</v>
      </c>
      <c r="U181" s="66">
        <v>926.4</v>
      </c>
      <c r="V181" s="66">
        <v>911.28</v>
      </c>
      <c r="W181" s="66">
        <v>902.85</v>
      </c>
      <c r="X181" s="66">
        <v>901.72</v>
      </c>
      <c r="Y181" s="66">
        <v>1014.75</v>
      </c>
    </row>
    <row r="182" spans="1:25" x14ac:dyDescent="0.2">
      <c r="A182" s="37">
        <v>42671</v>
      </c>
      <c r="B182" s="66">
        <v>983.29</v>
      </c>
      <c r="C182" s="66">
        <v>1074.47</v>
      </c>
      <c r="D182" s="66">
        <v>1156.8600000000001</v>
      </c>
      <c r="E182" s="66">
        <v>1199.8200000000002</v>
      </c>
      <c r="F182" s="66">
        <v>1187.0300000000002</v>
      </c>
      <c r="G182" s="66">
        <v>1174.4000000000001</v>
      </c>
      <c r="H182" s="66">
        <v>1143.2700000000002</v>
      </c>
      <c r="I182" s="66">
        <v>1190.6200000000001</v>
      </c>
      <c r="J182" s="66">
        <v>1231.24</v>
      </c>
      <c r="K182" s="66">
        <v>1173.44</v>
      </c>
      <c r="L182" s="66">
        <v>1091.5400000000002</v>
      </c>
      <c r="M182" s="66">
        <v>1056.8900000000001</v>
      </c>
      <c r="N182" s="66">
        <v>1016.57</v>
      </c>
      <c r="O182" s="66">
        <v>1044.8400000000001</v>
      </c>
      <c r="P182" s="66">
        <v>1041.92</v>
      </c>
      <c r="Q182" s="66">
        <v>1009.59</v>
      </c>
      <c r="R182" s="66">
        <v>1025.6300000000001</v>
      </c>
      <c r="S182" s="66">
        <v>1034.5700000000002</v>
      </c>
      <c r="T182" s="66">
        <v>1045.77</v>
      </c>
      <c r="U182" s="66">
        <v>1046.22</v>
      </c>
      <c r="V182" s="66">
        <v>1066.01</v>
      </c>
      <c r="W182" s="66">
        <v>999.02</v>
      </c>
      <c r="X182" s="66">
        <v>898.06</v>
      </c>
      <c r="Y182" s="66">
        <v>900.5</v>
      </c>
    </row>
    <row r="183" spans="1:25" ht="11.25" customHeight="1" x14ac:dyDescent="0.2">
      <c r="A183" s="37">
        <v>42672</v>
      </c>
      <c r="B183" s="66">
        <v>995.98</v>
      </c>
      <c r="C183" s="66">
        <v>1072.0300000000002</v>
      </c>
      <c r="D183" s="66">
        <v>1197.73</v>
      </c>
      <c r="E183" s="66">
        <v>1181.3200000000002</v>
      </c>
      <c r="F183" s="66">
        <v>1164.5</v>
      </c>
      <c r="G183" s="66">
        <v>1195.9000000000001</v>
      </c>
      <c r="H183" s="66">
        <v>1226.1400000000001</v>
      </c>
      <c r="I183" s="66">
        <v>1193.0800000000002</v>
      </c>
      <c r="J183" s="66">
        <v>1073.3700000000001</v>
      </c>
      <c r="K183" s="66">
        <v>993.21</v>
      </c>
      <c r="L183" s="66">
        <v>901.54</v>
      </c>
      <c r="M183" s="66">
        <v>867.93</v>
      </c>
      <c r="N183" s="66">
        <v>885.12</v>
      </c>
      <c r="O183" s="66">
        <v>893.53</v>
      </c>
      <c r="P183" s="66">
        <v>897.91</v>
      </c>
      <c r="Q183" s="66">
        <v>884.02</v>
      </c>
      <c r="R183" s="66">
        <v>895.06</v>
      </c>
      <c r="S183" s="66">
        <v>900.54</v>
      </c>
      <c r="T183" s="66">
        <v>920.28</v>
      </c>
      <c r="U183" s="66">
        <v>941.9</v>
      </c>
      <c r="V183" s="66">
        <v>964.59</v>
      </c>
      <c r="W183" s="66">
        <v>942.92</v>
      </c>
      <c r="X183" s="66">
        <v>954.92</v>
      </c>
      <c r="Y183" s="66">
        <v>943.7</v>
      </c>
    </row>
    <row r="184" spans="1:25" x14ac:dyDescent="0.2">
      <c r="A184" s="37">
        <v>42673</v>
      </c>
      <c r="B184" s="66">
        <v>1031.69</v>
      </c>
      <c r="C184" s="66">
        <v>1145.75</v>
      </c>
      <c r="D184" s="66">
        <v>1214.0900000000001</v>
      </c>
      <c r="E184" s="66">
        <v>1249.0400000000002</v>
      </c>
      <c r="F184" s="66">
        <v>1225.44</v>
      </c>
      <c r="G184" s="66">
        <v>1168.19</v>
      </c>
      <c r="H184" s="66">
        <v>1207.22</v>
      </c>
      <c r="I184" s="66">
        <v>1168.2</v>
      </c>
      <c r="J184" s="66">
        <v>1056.42</v>
      </c>
      <c r="K184" s="66">
        <v>914.15</v>
      </c>
      <c r="L184" s="66">
        <v>834.99</v>
      </c>
      <c r="M184" s="66">
        <v>821.03</v>
      </c>
      <c r="N184" s="66">
        <v>814.38</v>
      </c>
      <c r="O184" s="66">
        <v>792.93</v>
      </c>
      <c r="P184" s="66">
        <v>794.32</v>
      </c>
      <c r="Q184" s="66">
        <v>784.58</v>
      </c>
      <c r="R184" s="66">
        <v>799.38</v>
      </c>
      <c r="S184" s="66">
        <v>809.59</v>
      </c>
      <c r="T184" s="66">
        <v>832.38</v>
      </c>
      <c r="U184" s="66">
        <v>855.3</v>
      </c>
      <c r="V184" s="66">
        <v>856.24</v>
      </c>
      <c r="W184" s="66">
        <v>831.41</v>
      </c>
      <c r="X184" s="66">
        <v>805.78</v>
      </c>
      <c r="Y184" s="66">
        <v>861.56</v>
      </c>
    </row>
    <row r="185" spans="1:25" x14ac:dyDescent="0.2">
      <c r="A185" s="37">
        <v>42674</v>
      </c>
      <c r="B185" s="66">
        <v>981.1</v>
      </c>
      <c r="C185" s="66">
        <v>1087.4000000000001</v>
      </c>
      <c r="D185" s="66">
        <v>1170.8900000000001</v>
      </c>
      <c r="E185" s="66">
        <v>1169.42</v>
      </c>
      <c r="F185" s="66">
        <v>1187.2800000000002</v>
      </c>
      <c r="G185" s="66">
        <v>1171.7900000000002</v>
      </c>
      <c r="H185" s="66">
        <v>1148.0800000000002</v>
      </c>
      <c r="I185" s="66">
        <v>1124.3200000000002</v>
      </c>
      <c r="J185" s="66">
        <v>1034.9000000000001</v>
      </c>
      <c r="K185" s="66">
        <v>971.96</v>
      </c>
      <c r="L185" s="66">
        <v>886.3</v>
      </c>
      <c r="M185" s="66">
        <v>879.04</v>
      </c>
      <c r="N185" s="66">
        <v>856.48</v>
      </c>
      <c r="O185" s="66">
        <v>883.88</v>
      </c>
      <c r="P185" s="66">
        <v>869.49</v>
      </c>
      <c r="Q185" s="66">
        <v>857.45</v>
      </c>
      <c r="R185" s="66">
        <v>880.1</v>
      </c>
      <c r="S185" s="66">
        <v>890.31</v>
      </c>
      <c r="T185" s="66">
        <v>881.71</v>
      </c>
      <c r="U185" s="66">
        <v>875.33</v>
      </c>
      <c r="V185" s="66">
        <v>880.53</v>
      </c>
      <c r="W185" s="66">
        <v>867.97</v>
      </c>
      <c r="X185" s="66">
        <v>883.96</v>
      </c>
      <c r="Y185" s="66">
        <v>934.4</v>
      </c>
    </row>
    <row r="187" spans="1:25" x14ac:dyDescent="0.2">
      <c r="A187" s="29" t="s">
        <v>70</v>
      </c>
    </row>
    <row r="188" spans="1:25" ht="12.75" x14ac:dyDescent="0.2">
      <c r="A188" s="138" t="s">
        <v>62</v>
      </c>
      <c r="B188" s="140" t="s">
        <v>140</v>
      </c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2"/>
    </row>
    <row r="189" spans="1:25" ht="24" x14ac:dyDescent="0.2">
      <c r="A189" s="139"/>
      <c r="B189" s="73" t="s">
        <v>78</v>
      </c>
      <c r="C189" s="74" t="s">
        <v>79</v>
      </c>
      <c r="D189" s="75" t="s">
        <v>80</v>
      </c>
      <c r="E189" s="74" t="s">
        <v>81</v>
      </c>
      <c r="F189" s="74" t="s">
        <v>82</v>
      </c>
      <c r="G189" s="74" t="s">
        <v>83</v>
      </c>
      <c r="H189" s="74" t="s">
        <v>84</v>
      </c>
      <c r="I189" s="74" t="s">
        <v>85</v>
      </c>
      <c r="J189" s="74" t="s">
        <v>86</v>
      </c>
      <c r="K189" s="73" t="s">
        <v>87</v>
      </c>
      <c r="L189" s="74" t="s">
        <v>88</v>
      </c>
      <c r="M189" s="76" t="s">
        <v>89</v>
      </c>
      <c r="N189" s="73" t="s">
        <v>90</v>
      </c>
      <c r="O189" s="74" t="s">
        <v>91</v>
      </c>
      <c r="P189" s="76" t="s">
        <v>92</v>
      </c>
      <c r="Q189" s="75" t="s">
        <v>93</v>
      </c>
      <c r="R189" s="74" t="s">
        <v>94</v>
      </c>
      <c r="S189" s="75" t="s">
        <v>95</v>
      </c>
      <c r="T189" s="74" t="s">
        <v>96</v>
      </c>
      <c r="U189" s="75" t="s">
        <v>97</v>
      </c>
      <c r="V189" s="74" t="s">
        <v>98</v>
      </c>
      <c r="W189" s="75" t="s">
        <v>99</v>
      </c>
      <c r="X189" s="74" t="s">
        <v>100</v>
      </c>
      <c r="Y189" s="74" t="s">
        <v>101</v>
      </c>
    </row>
    <row r="190" spans="1:25" x14ac:dyDescent="0.2">
      <c r="A190" s="37">
        <v>42644</v>
      </c>
      <c r="B190" s="66">
        <v>695.33</v>
      </c>
      <c r="C190" s="66">
        <v>811.57</v>
      </c>
      <c r="D190" s="66">
        <v>890.43999999999994</v>
      </c>
      <c r="E190" s="66">
        <v>919.79</v>
      </c>
      <c r="F190" s="66">
        <v>918.9</v>
      </c>
      <c r="G190" s="66">
        <v>926.95</v>
      </c>
      <c r="H190" s="66">
        <v>911.01</v>
      </c>
      <c r="I190" s="66">
        <v>900.7</v>
      </c>
      <c r="J190" s="66">
        <v>781.3</v>
      </c>
      <c r="K190" s="66">
        <v>663.21</v>
      </c>
      <c r="L190" s="66">
        <v>587.66999999999996</v>
      </c>
      <c r="M190" s="66">
        <v>573.58000000000004</v>
      </c>
      <c r="N190" s="66">
        <v>563.68999999999994</v>
      </c>
      <c r="O190" s="66">
        <v>567.04</v>
      </c>
      <c r="P190" s="66">
        <v>565.25</v>
      </c>
      <c r="Q190" s="66">
        <v>566.26</v>
      </c>
      <c r="R190" s="66">
        <v>547.70000000000005</v>
      </c>
      <c r="S190" s="66">
        <v>568.77</v>
      </c>
      <c r="T190" s="66">
        <v>554.82000000000005</v>
      </c>
      <c r="U190" s="66">
        <v>513.43000000000006</v>
      </c>
      <c r="V190" s="66">
        <v>526.27</v>
      </c>
      <c r="W190" s="66">
        <v>528.77</v>
      </c>
      <c r="X190" s="66">
        <v>572.41999999999996</v>
      </c>
      <c r="Y190" s="66">
        <v>643.03</v>
      </c>
    </row>
    <row r="191" spans="1:25" x14ac:dyDescent="0.2">
      <c r="A191" s="37">
        <v>42645</v>
      </c>
      <c r="B191" s="66">
        <v>711.56</v>
      </c>
      <c r="C191" s="66">
        <v>815.67</v>
      </c>
      <c r="D191" s="66">
        <v>871.13</v>
      </c>
      <c r="E191" s="66">
        <v>897.05</v>
      </c>
      <c r="F191" s="66">
        <v>908.14</v>
      </c>
      <c r="G191" s="66">
        <v>949.7</v>
      </c>
      <c r="H191" s="66">
        <v>912.42</v>
      </c>
      <c r="I191" s="66">
        <v>882.02</v>
      </c>
      <c r="J191" s="66">
        <v>763.67</v>
      </c>
      <c r="K191" s="66">
        <v>670.48</v>
      </c>
      <c r="L191" s="66">
        <v>586.4</v>
      </c>
      <c r="M191" s="66">
        <v>584.93999999999994</v>
      </c>
      <c r="N191" s="66">
        <v>593.12</v>
      </c>
      <c r="O191" s="66">
        <v>617.52</v>
      </c>
      <c r="P191" s="66">
        <v>620.35</v>
      </c>
      <c r="Q191" s="66">
        <v>603.28</v>
      </c>
      <c r="R191" s="66">
        <v>594.66</v>
      </c>
      <c r="S191" s="66">
        <v>571.17999999999995</v>
      </c>
      <c r="T191" s="66">
        <v>582.04</v>
      </c>
      <c r="U191" s="66">
        <v>528.09</v>
      </c>
      <c r="V191" s="66">
        <v>551.38</v>
      </c>
      <c r="W191" s="66">
        <v>537.55000000000007</v>
      </c>
      <c r="X191" s="66">
        <v>560.33000000000004</v>
      </c>
      <c r="Y191" s="66">
        <v>621.79</v>
      </c>
    </row>
    <row r="192" spans="1:25" x14ac:dyDescent="0.2">
      <c r="A192" s="37">
        <v>42646</v>
      </c>
      <c r="B192" s="66">
        <v>863.84</v>
      </c>
      <c r="C192" s="66">
        <v>1021.95</v>
      </c>
      <c r="D192" s="66">
        <v>1022.11</v>
      </c>
      <c r="E192" s="66">
        <v>1073.75</v>
      </c>
      <c r="F192" s="66">
        <v>1048.1200000000001</v>
      </c>
      <c r="G192" s="66">
        <v>1154.73</v>
      </c>
      <c r="H192" s="66">
        <v>991.91</v>
      </c>
      <c r="I192" s="66">
        <v>970.6</v>
      </c>
      <c r="J192" s="66">
        <v>894.95</v>
      </c>
      <c r="K192" s="66">
        <v>770</v>
      </c>
      <c r="L192" s="66">
        <v>723.11</v>
      </c>
      <c r="M192" s="66">
        <v>661.3</v>
      </c>
      <c r="N192" s="66">
        <v>685.79</v>
      </c>
      <c r="O192" s="66">
        <v>718.1</v>
      </c>
      <c r="P192" s="66">
        <v>677.8</v>
      </c>
      <c r="Q192" s="66">
        <v>627.48</v>
      </c>
      <c r="R192" s="66">
        <v>601.86</v>
      </c>
      <c r="S192" s="66">
        <v>595.02</v>
      </c>
      <c r="T192" s="66">
        <v>621.20000000000005</v>
      </c>
      <c r="U192" s="66">
        <v>636.66999999999996</v>
      </c>
      <c r="V192" s="66">
        <v>691.42</v>
      </c>
      <c r="W192" s="66">
        <v>660.26</v>
      </c>
      <c r="X192" s="66">
        <v>701.22</v>
      </c>
      <c r="Y192" s="66">
        <v>796.99</v>
      </c>
    </row>
    <row r="193" spans="1:25" x14ac:dyDescent="0.2">
      <c r="A193" s="37">
        <v>42647</v>
      </c>
      <c r="B193" s="66">
        <v>945.18999999999994</v>
      </c>
      <c r="C193" s="66">
        <v>894.4</v>
      </c>
      <c r="D193" s="66">
        <v>861.93999999999994</v>
      </c>
      <c r="E193" s="66">
        <v>909.64</v>
      </c>
      <c r="F193" s="66">
        <v>895.02</v>
      </c>
      <c r="G193" s="66">
        <v>893.65</v>
      </c>
      <c r="H193" s="66">
        <v>942.7</v>
      </c>
      <c r="I193" s="66">
        <v>867.91</v>
      </c>
      <c r="J193" s="66">
        <v>819.84</v>
      </c>
      <c r="K193" s="66">
        <v>746.97</v>
      </c>
      <c r="L193" s="66">
        <v>711.14</v>
      </c>
      <c r="M193" s="66">
        <v>629.45000000000005</v>
      </c>
      <c r="N193" s="66">
        <v>655.7</v>
      </c>
      <c r="O193" s="66">
        <v>666.22</v>
      </c>
      <c r="P193" s="66">
        <v>690.79</v>
      </c>
      <c r="Q193" s="66">
        <v>701.85</v>
      </c>
      <c r="R193" s="66">
        <v>656.28</v>
      </c>
      <c r="S193" s="66">
        <v>660.91</v>
      </c>
      <c r="T193" s="66">
        <v>666.4</v>
      </c>
      <c r="U193" s="66">
        <v>601.27</v>
      </c>
      <c r="V193" s="66">
        <v>605.96</v>
      </c>
      <c r="W193" s="66">
        <v>615.04999999999995</v>
      </c>
      <c r="X193" s="66">
        <v>685.35</v>
      </c>
      <c r="Y193" s="66">
        <v>809.57</v>
      </c>
    </row>
    <row r="194" spans="1:25" x14ac:dyDescent="0.2">
      <c r="A194" s="37">
        <v>42648</v>
      </c>
      <c r="B194" s="66">
        <v>911.03</v>
      </c>
      <c r="C194" s="66">
        <v>1008.54</v>
      </c>
      <c r="D194" s="66">
        <v>990.18</v>
      </c>
      <c r="E194" s="66">
        <v>954.67</v>
      </c>
      <c r="F194" s="66">
        <v>1020.1899999999999</v>
      </c>
      <c r="G194" s="66">
        <v>961.84</v>
      </c>
      <c r="H194" s="66">
        <v>907.34</v>
      </c>
      <c r="I194" s="66">
        <v>789.21</v>
      </c>
      <c r="J194" s="66">
        <v>754.62</v>
      </c>
      <c r="K194" s="66">
        <v>694.67</v>
      </c>
      <c r="L194" s="66">
        <v>651.41999999999996</v>
      </c>
      <c r="M194" s="66">
        <v>599.84</v>
      </c>
      <c r="N194" s="66">
        <v>611.67999999999995</v>
      </c>
      <c r="O194" s="66">
        <v>618.98</v>
      </c>
      <c r="P194" s="66">
        <v>651.29999999999995</v>
      </c>
      <c r="Q194" s="66">
        <v>612.91999999999996</v>
      </c>
      <c r="R194" s="66">
        <v>625.79999999999995</v>
      </c>
      <c r="S194" s="66">
        <v>597.51</v>
      </c>
      <c r="T194" s="66">
        <v>586.07000000000005</v>
      </c>
      <c r="U194" s="66">
        <v>574.36</v>
      </c>
      <c r="V194" s="66">
        <v>626.73</v>
      </c>
      <c r="W194" s="66">
        <v>640.51</v>
      </c>
      <c r="X194" s="66">
        <v>718.39</v>
      </c>
      <c r="Y194" s="66">
        <v>803.3</v>
      </c>
    </row>
    <row r="195" spans="1:25" x14ac:dyDescent="0.2">
      <c r="A195" s="37">
        <v>42649</v>
      </c>
      <c r="B195" s="66">
        <v>857.41</v>
      </c>
      <c r="C195" s="66">
        <v>911.85</v>
      </c>
      <c r="D195" s="66">
        <v>908.18999999999994</v>
      </c>
      <c r="E195" s="66">
        <v>947.71</v>
      </c>
      <c r="F195" s="66">
        <v>941.27</v>
      </c>
      <c r="G195" s="66">
        <v>900.38</v>
      </c>
      <c r="H195" s="66">
        <v>816.7</v>
      </c>
      <c r="I195" s="66">
        <v>759.64</v>
      </c>
      <c r="J195" s="66">
        <v>722.34</v>
      </c>
      <c r="K195" s="66">
        <v>662.31</v>
      </c>
      <c r="L195" s="66">
        <v>602.70000000000005</v>
      </c>
      <c r="M195" s="66">
        <v>562.08000000000004</v>
      </c>
      <c r="N195" s="66">
        <v>555.80999999999995</v>
      </c>
      <c r="O195" s="66">
        <v>560.17999999999995</v>
      </c>
      <c r="P195" s="66">
        <v>566.29999999999995</v>
      </c>
      <c r="Q195" s="66">
        <v>557.03</v>
      </c>
      <c r="R195" s="66">
        <v>554.32000000000005</v>
      </c>
      <c r="S195" s="66">
        <v>551.31000000000006</v>
      </c>
      <c r="T195" s="66">
        <v>553.01</v>
      </c>
      <c r="U195" s="66">
        <v>549.66</v>
      </c>
      <c r="V195" s="66">
        <v>573.66999999999996</v>
      </c>
      <c r="W195" s="66">
        <v>620.04999999999995</v>
      </c>
      <c r="X195" s="66">
        <v>636.03</v>
      </c>
      <c r="Y195" s="66">
        <v>718.75</v>
      </c>
    </row>
    <row r="196" spans="1:25" x14ac:dyDescent="0.2">
      <c r="A196" s="37">
        <v>42650</v>
      </c>
      <c r="B196" s="66">
        <v>776.82</v>
      </c>
      <c r="C196" s="66">
        <v>851.88</v>
      </c>
      <c r="D196" s="66">
        <v>886.74</v>
      </c>
      <c r="E196" s="66">
        <v>864.39</v>
      </c>
      <c r="F196" s="66">
        <v>861.56</v>
      </c>
      <c r="G196" s="66">
        <v>837.29</v>
      </c>
      <c r="H196" s="66">
        <v>774.17</v>
      </c>
      <c r="I196" s="66">
        <v>754.13</v>
      </c>
      <c r="J196" s="66">
        <v>749.24</v>
      </c>
      <c r="K196" s="66">
        <v>719.07</v>
      </c>
      <c r="L196" s="66">
        <v>690.88</v>
      </c>
      <c r="M196" s="66">
        <v>644.58000000000004</v>
      </c>
      <c r="N196" s="66">
        <v>629.48</v>
      </c>
      <c r="O196" s="66">
        <v>655.88</v>
      </c>
      <c r="P196" s="66">
        <v>581.25</v>
      </c>
      <c r="Q196" s="66">
        <v>586.97</v>
      </c>
      <c r="R196" s="66">
        <v>595.73</v>
      </c>
      <c r="S196" s="66">
        <v>609.25</v>
      </c>
      <c r="T196" s="66">
        <v>589.08000000000004</v>
      </c>
      <c r="U196" s="66">
        <v>566.09</v>
      </c>
      <c r="V196" s="66">
        <v>592.96</v>
      </c>
      <c r="W196" s="66">
        <v>638.16999999999996</v>
      </c>
      <c r="X196" s="66">
        <v>668.73</v>
      </c>
      <c r="Y196" s="66">
        <v>738</v>
      </c>
    </row>
    <row r="197" spans="1:25" x14ac:dyDescent="0.2">
      <c r="A197" s="37">
        <v>42651</v>
      </c>
      <c r="B197" s="66">
        <v>857.06</v>
      </c>
      <c r="C197" s="66">
        <v>923.98</v>
      </c>
      <c r="D197" s="66">
        <v>983.35</v>
      </c>
      <c r="E197" s="66">
        <v>885.81</v>
      </c>
      <c r="F197" s="66">
        <v>841.38</v>
      </c>
      <c r="G197" s="66">
        <v>873.68999999999994</v>
      </c>
      <c r="H197" s="66">
        <v>906.24</v>
      </c>
      <c r="I197" s="66">
        <v>930.87</v>
      </c>
      <c r="J197" s="66">
        <v>898.73</v>
      </c>
      <c r="K197" s="66">
        <v>790.32</v>
      </c>
      <c r="L197" s="66">
        <v>703.75</v>
      </c>
      <c r="M197" s="66">
        <v>669.27</v>
      </c>
      <c r="N197" s="66">
        <v>680.43999999999994</v>
      </c>
      <c r="O197" s="66">
        <v>681.29</v>
      </c>
      <c r="P197" s="66">
        <v>682.71</v>
      </c>
      <c r="Q197" s="66">
        <v>691.25</v>
      </c>
      <c r="R197" s="66">
        <v>698.04</v>
      </c>
      <c r="S197" s="66">
        <v>667.8</v>
      </c>
      <c r="T197" s="66">
        <v>657.79</v>
      </c>
      <c r="U197" s="66">
        <v>624.87</v>
      </c>
      <c r="V197" s="66">
        <v>647.66999999999996</v>
      </c>
      <c r="W197" s="66">
        <v>628.83000000000004</v>
      </c>
      <c r="X197" s="66">
        <v>726.2</v>
      </c>
      <c r="Y197" s="66">
        <v>839.96</v>
      </c>
    </row>
    <row r="198" spans="1:25" x14ac:dyDescent="0.2">
      <c r="A198" s="37">
        <v>42652</v>
      </c>
      <c r="B198" s="66">
        <v>774.68999999999994</v>
      </c>
      <c r="C198" s="66">
        <v>909.18999999999994</v>
      </c>
      <c r="D198" s="66">
        <v>937.58</v>
      </c>
      <c r="E198" s="66">
        <v>902.54</v>
      </c>
      <c r="F198" s="66">
        <v>866.35</v>
      </c>
      <c r="G198" s="66">
        <v>897.09</v>
      </c>
      <c r="H198" s="66">
        <v>957.96</v>
      </c>
      <c r="I198" s="66">
        <v>962.56</v>
      </c>
      <c r="J198" s="66">
        <v>931.29</v>
      </c>
      <c r="K198" s="66">
        <v>861.83</v>
      </c>
      <c r="L198" s="66">
        <v>757.5</v>
      </c>
      <c r="M198" s="66">
        <v>712.75</v>
      </c>
      <c r="N198" s="66">
        <v>657.73</v>
      </c>
      <c r="O198" s="66">
        <v>677.7</v>
      </c>
      <c r="P198" s="66">
        <v>692.54</v>
      </c>
      <c r="Q198" s="66">
        <v>669.52</v>
      </c>
      <c r="R198" s="66">
        <v>686.9</v>
      </c>
      <c r="S198" s="66">
        <v>687.28</v>
      </c>
      <c r="T198" s="66">
        <v>657.38</v>
      </c>
      <c r="U198" s="66">
        <v>648.17999999999995</v>
      </c>
      <c r="V198" s="66">
        <v>663.76</v>
      </c>
      <c r="W198" s="66">
        <v>682.77</v>
      </c>
      <c r="X198" s="66">
        <v>752.33</v>
      </c>
      <c r="Y198" s="66">
        <v>786.57</v>
      </c>
    </row>
    <row r="199" spans="1:25" x14ac:dyDescent="0.2">
      <c r="A199" s="37">
        <v>42653</v>
      </c>
      <c r="B199" s="66">
        <v>876.93999999999994</v>
      </c>
      <c r="C199" s="66">
        <v>991.01</v>
      </c>
      <c r="D199" s="66">
        <v>1006.9</v>
      </c>
      <c r="E199" s="66">
        <v>964.39</v>
      </c>
      <c r="F199" s="66">
        <v>945.68999999999994</v>
      </c>
      <c r="G199" s="66">
        <v>990.53</v>
      </c>
      <c r="H199" s="66">
        <v>1128.21</v>
      </c>
      <c r="I199" s="66">
        <v>1084.8000000000002</v>
      </c>
      <c r="J199" s="66">
        <v>967.49</v>
      </c>
      <c r="K199" s="66">
        <v>868.27</v>
      </c>
      <c r="L199" s="66">
        <v>793.52</v>
      </c>
      <c r="M199" s="66">
        <v>790.42</v>
      </c>
      <c r="N199" s="66">
        <v>769.46</v>
      </c>
      <c r="O199" s="66">
        <v>792.36</v>
      </c>
      <c r="P199" s="66">
        <v>810.98</v>
      </c>
      <c r="Q199" s="66">
        <v>852.22</v>
      </c>
      <c r="R199" s="66">
        <v>854.41</v>
      </c>
      <c r="S199" s="66">
        <v>808.17</v>
      </c>
      <c r="T199" s="66">
        <v>779.16</v>
      </c>
      <c r="U199" s="66">
        <v>823.77</v>
      </c>
      <c r="V199" s="66">
        <v>845.81</v>
      </c>
      <c r="W199" s="66">
        <v>797.13</v>
      </c>
      <c r="X199" s="66">
        <v>778.35</v>
      </c>
      <c r="Y199" s="66">
        <v>908.9</v>
      </c>
    </row>
    <row r="200" spans="1:25" x14ac:dyDescent="0.2">
      <c r="A200" s="37">
        <v>42654</v>
      </c>
      <c r="B200" s="66">
        <v>1018.38</v>
      </c>
      <c r="C200" s="66">
        <v>1105.6400000000001</v>
      </c>
      <c r="D200" s="66">
        <v>1264.6100000000001</v>
      </c>
      <c r="E200" s="66">
        <v>1277.45</v>
      </c>
      <c r="F200" s="66">
        <v>1281.6600000000001</v>
      </c>
      <c r="G200" s="66">
        <v>1207.0500000000002</v>
      </c>
      <c r="H200" s="66">
        <v>1203.7700000000002</v>
      </c>
      <c r="I200" s="66">
        <v>1055.21</v>
      </c>
      <c r="J200" s="66">
        <v>966.5</v>
      </c>
      <c r="K200" s="66">
        <v>904.39</v>
      </c>
      <c r="L200" s="66">
        <v>816.31</v>
      </c>
      <c r="M200" s="66">
        <v>793.34</v>
      </c>
      <c r="N200" s="66">
        <v>792.7</v>
      </c>
      <c r="O200" s="66">
        <v>776.43999999999994</v>
      </c>
      <c r="P200" s="66">
        <v>743.89</v>
      </c>
      <c r="Q200" s="66">
        <v>760.53</v>
      </c>
      <c r="R200" s="66">
        <v>802.68999999999994</v>
      </c>
      <c r="S200" s="66">
        <v>762.06</v>
      </c>
      <c r="T200" s="66">
        <v>746.73</v>
      </c>
      <c r="U200" s="66">
        <v>792.15</v>
      </c>
      <c r="V200" s="66">
        <v>822.91</v>
      </c>
      <c r="W200" s="66">
        <v>773.73</v>
      </c>
      <c r="X200" s="66">
        <v>738.49</v>
      </c>
      <c r="Y200" s="66">
        <v>801.22</v>
      </c>
    </row>
    <row r="201" spans="1:25" x14ac:dyDescent="0.2">
      <c r="A201" s="37">
        <v>42655</v>
      </c>
      <c r="B201" s="66">
        <v>849.55</v>
      </c>
      <c r="C201" s="66">
        <v>957.49</v>
      </c>
      <c r="D201" s="66">
        <v>1096.73</v>
      </c>
      <c r="E201" s="66">
        <v>1104.0400000000002</v>
      </c>
      <c r="F201" s="66">
        <v>1172.0600000000002</v>
      </c>
      <c r="G201" s="66">
        <v>1140.67</v>
      </c>
      <c r="H201" s="66">
        <v>1113.5200000000002</v>
      </c>
      <c r="I201" s="66">
        <v>963.38</v>
      </c>
      <c r="J201" s="66">
        <v>860.93999999999994</v>
      </c>
      <c r="K201" s="66">
        <v>796.89</v>
      </c>
      <c r="L201" s="66">
        <v>705.25</v>
      </c>
      <c r="M201" s="66">
        <v>722.11</v>
      </c>
      <c r="N201" s="66">
        <v>769.99</v>
      </c>
      <c r="O201" s="66">
        <v>762.51</v>
      </c>
      <c r="P201" s="66">
        <v>721.05</v>
      </c>
      <c r="Q201" s="66">
        <v>679.08</v>
      </c>
      <c r="R201" s="66">
        <v>690.27</v>
      </c>
      <c r="S201" s="66">
        <v>709.95</v>
      </c>
      <c r="T201" s="66">
        <v>674.08</v>
      </c>
      <c r="U201" s="66">
        <v>701.5</v>
      </c>
      <c r="V201" s="66">
        <v>737.95</v>
      </c>
      <c r="W201" s="66">
        <v>699.28</v>
      </c>
      <c r="X201" s="66">
        <v>694.93999999999994</v>
      </c>
      <c r="Y201" s="66">
        <v>753.66</v>
      </c>
    </row>
    <row r="202" spans="1:25" x14ac:dyDescent="0.2">
      <c r="A202" s="37">
        <v>42656</v>
      </c>
      <c r="B202" s="66">
        <v>803.98</v>
      </c>
      <c r="C202" s="66">
        <v>880.72</v>
      </c>
      <c r="D202" s="66">
        <v>939.27</v>
      </c>
      <c r="E202" s="66">
        <v>920.32</v>
      </c>
      <c r="F202" s="66">
        <v>936.27</v>
      </c>
      <c r="G202" s="66">
        <v>943.82</v>
      </c>
      <c r="H202" s="66">
        <v>930.45</v>
      </c>
      <c r="I202" s="66">
        <v>869.58</v>
      </c>
      <c r="J202" s="66">
        <v>802.18999999999994</v>
      </c>
      <c r="K202" s="66">
        <v>729.28</v>
      </c>
      <c r="L202" s="66">
        <v>686.71</v>
      </c>
      <c r="M202" s="66">
        <v>657.89</v>
      </c>
      <c r="N202" s="66">
        <v>637.57000000000005</v>
      </c>
      <c r="O202" s="66">
        <v>629.79999999999995</v>
      </c>
      <c r="P202" s="66">
        <v>628.97</v>
      </c>
      <c r="Q202" s="66">
        <v>627.67999999999995</v>
      </c>
      <c r="R202" s="66">
        <v>623.22</v>
      </c>
      <c r="S202" s="66">
        <v>606.41999999999996</v>
      </c>
      <c r="T202" s="66">
        <v>622.49</v>
      </c>
      <c r="U202" s="66">
        <v>647.28</v>
      </c>
      <c r="V202" s="66">
        <v>680.18999999999994</v>
      </c>
      <c r="W202" s="66">
        <v>661.33</v>
      </c>
      <c r="X202" s="66">
        <v>661.59</v>
      </c>
      <c r="Y202" s="66">
        <v>743.62</v>
      </c>
    </row>
    <row r="203" spans="1:25" x14ac:dyDescent="0.2">
      <c r="A203" s="37">
        <v>42657</v>
      </c>
      <c r="B203" s="66">
        <v>790.09</v>
      </c>
      <c r="C203" s="66">
        <v>917.18999999999994</v>
      </c>
      <c r="D203" s="66">
        <v>942.72</v>
      </c>
      <c r="E203" s="66">
        <v>929.71</v>
      </c>
      <c r="F203" s="66">
        <v>905.64</v>
      </c>
      <c r="G203" s="66">
        <v>927.74</v>
      </c>
      <c r="H203" s="66">
        <v>872.18</v>
      </c>
      <c r="I203" s="66">
        <v>772.38</v>
      </c>
      <c r="J203" s="66">
        <v>770.54</v>
      </c>
      <c r="K203" s="66">
        <v>684.54</v>
      </c>
      <c r="L203" s="66">
        <v>636.38</v>
      </c>
      <c r="M203" s="66">
        <v>669.03</v>
      </c>
      <c r="N203" s="66">
        <v>639.30999999999995</v>
      </c>
      <c r="O203" s="66">
        <v>639.41</v>
      </c>
      <c r="P203" s="66">
        <v>627.17999999999995</v>
      </c>
      <c r="Q203" s="66">
        <v>628.41</v>
      </c>
      <c r="R203" s="66">
        <v>631.68999999999994</v>
      </c>
      <c r="S203" s="66">
        <v>662.96</v>
      </c>
      <c r="T203" s="66">
        <v>651.01</v>
      </c>
      <c r="U203" s="66">
        <v>669.23</v>
      </c>
      <c r="V203" s="66">
        <v>723.22</v>
      </c>
      <c r="W203" s="66">
        <v>752.75</v>
      </c>
      <c r="X203" s="66">
        <v>714.8</v>
      </c>
      <c r="Y203" s="66">
        <v>754.04</v>
      </c>
    </row>
    <row r="204" spans="1:25" x14ac:dyDescent="0.2">
      <c r="A204" s="37">
        <v>42658</v>
      </c>
      <c r="B204" s="66">
        <v>851.66</v>
      </c>
      <c r="C204" s="66">
        <v>989.48</v>
      </c>
      <c r="D204" s="66">
        <v>1117.4000000000001</v>
      </c>
      <c r="E204" s="66">
        <v>1101.2700000000002</v>
      </c>
      <c r="F204" s="66">
        <v>1168.2800000000002</v>
      </c>
      <c r="G204" s="66">
        <v>1108.0500000000002</v>
      </c>
      <c r="H204" s="66">
        <v>1068.1600000000001</v>
      </c>
      <c r="I204" s="66">
        <v>1020.1899999999999</v>
      </c>
      <c r="J204" s="66">
        <v>912.61</v>
      </c>
      <c r="K204" s="66">
        <v>807.65</v>
      </c>
      <c r="L204" s="66">
        <v>727.62</v>
      </c>
      <c r="M204" s="66">
        <v>723.56</v>
      </c>
      <c r="N204" s="66">
        <v>741.93</v>
      </c>
      <c r="O204" s="66">
        <v>731.57</v>
      </c>
      <c r="P204" s="66">
        <v>700.18999999999994</v>
      </c>
      <c r="Q204" s="66">
        <v>691.56</v>
      </c>
      <c r="R204" s="66">
        <v>700.1</v>
      </c>
      <c r="S204" s="66">
        <v>680.04</v>
      </c>
      <c r="T204" s="66">
        <v>678.29</v>
      </c>
      <c r="U204" s="66">
        <v>729.83</v>
      </c>
      <c r="V204" s="66">
        <v>714.08</v>
      </c>
      <c r="W204" s="66">
        <v>704.61</v>
      </c>
      <c r="X204" s="66">
        <v>683.97</v>
      </c>
      <c r="Y204" s="66">
        <v>758.87</v>
      </c>
    </row>
    <row r="205" spans="1:25" x14ac:dyDescent="0.2">
      <c r="A205" s="37">
        <v>42659</v>
      </c>
      <c r="B205" s="66">
        <v>862.62</v>
      </c>
      <c r="C205" s="66">
        <v>962.65</v>
      </c>
      <c r="D205" s="66">
        <v>1039.3200000000002</v>
      </c>
      <c r="E205" s="66">
        <v>1036.04</v>
      </c>
      <c r="F205" s="66">
        <v>1066.7</v>
      </c>
      <c r="G205" s="66">
        <v>1127.68</v>
      </c>
      <c r="H205" s="66">
        <v>1085.0800000000002</v>
      </c>
      <c r="I205" s="66">
        <v>1074.45</v>
      </c>
      <c r="J205" s="66">
        <v>993.72</v>
      </c>
      <c r="K205" s="66">
        <v>910.15</v>
      </c>
      <c r="L205" s="66">
        <v>741.51</v>
      </c>
      <c r="M205" s="66">
        <v>695.02</v>
      </c>
      <c r="N205" s="66">
        <v>686.66</v>
      </c>
      <c r="O205" s="66">
        <v>686.89</v>
      </c>
      <c r="P205" s="66">
        <v>683.02</v>
      </c>
      <c r="Q205" s="66">
        <v>673.15</v>
      </c>
      <c r="R205" s="66">
        <v>649.33000000000004</v>
      </c>
      <c r="S205" s="66">
        <v>663.67</v>
      </c>
      <c r="T205" s="66">
        <v>675.51</v>
      </c>
      <c r="U205" s="66">
        <v>733.75</v>
      </c>
      <c r="V205" s="66">
        <v>721.99</v>
      </c>
      <c r="W205" s="66">
        <v>683.43999999999994</v>
      </c>
      <c r="X205" s="66">
        <v>639.78</v>
      </c>
      <c r="Y205" s="66">
        <v>711</v>
      </c>
    </row>
    <row r="206" spans="1:25" x14ac:dyDescent="0.2">
      <c r="A206" s="37">
        <v>42660</v>
      </c>
      <c r="B206" s="66">
        <v>714.7</v>
      </c>
      <c r="C206" s="66">
        <v>805.95</v>
      </c>
      <c r="D206" s="66">
        <v>872.47</v>
      </c>
      <c r="E206" s="66">
        <v>937.72</v>
      </c>
      <c r="F206" s="66">
        <v>968.32</v>
      </c>
      <c r="G206" s="66">
        <v>978.68999999999994</v>
      </c>
      <c r="H206" s="66">
        <v>940.89</v>
      </c>
      <c r="I206" s="66">
        <v>886.08</v>
      </c>
      <c r="J206" s="66">
        <v>851.81</v>
      </c>
      <c r="K206" s="66">
        <v>833.46</v>
      </c>
      <c r="L206" s="66">
        <v>811.87</v>
      </c>
      <c r="M206" s="66">
        <v>801.47</v>
      </c>
      <c r="N206" s="66">
        <v>772.8</v>
      </c>
      <c r="O206" s="66">
        <v>794.3</v>
      </c>
      <c r="P206" s="66">
        <v>787.06</v>
      </c>
      <c r="Q206" s="66">
        <v>780.4</v>
      </c>
      <c r="R206" s="66">
        <v>791.15</v>
      </c>
      <c r="S206" s="66">
        <v>753.27</v>
      </c>
      <c r="T206" s="66">
        <v>776.34</v>
      </c>
      <c r="U206" s="66">
        <v>901.85</v>
      </c>
      <c r="V206" s="66">
        <v>888.63</v>
      </c>
      <c r="W206" s="66">
        <v>839.36</v>
      </c>
      <c r="X206" s="66">
        <v>737.75</v>
      </c>
      <c r="Y206" s="66">
        <v>694.78</v>
      </c>
    </row>
    <row r="207" spans="1:25" x14ac:dyDescent="0.2">
      <c r="A207" s="37">
        <v>42661</v>
      </c>
      <c r="B207" s="66">
        <v>916.96</v>
      </c>
      <c r="C207" s="66">
        <v>1074.71</v>
      </c>
      <c r="D207" s="66">
        <v>1136.8600000000001</v>
      </c>
      <c r="E207" s="66">
        <v>1175.73</v>
      </c>
      <c r="F207" s="66">
        <v>1160.3300000000002</v>
      </c>
      <c r="G207" s="66">
        <v>1158.8200000000002</v>
      </c>
      <c r="H207" s="66">
        <v>1085.2900000000002</v>
      </c>
      <c r="I207" s="66">
        <v>986.18999999999994</v>
      </c>
      <c r="J207" s="66">
        <v>969.8</v>
      </c>
      <c r="K207" s="66">
        <v>905.6</v>
      </c>
      <c r="L207" s="66">
        <v>798.82</v>
      </c>
      <c r="M207" s="66">
        <v>761.42</v>
      </c>
      <c r="N207" s="66">
        <v>730.26</v>
      </c>
      <c r="O207" s="66">
        <v>732.17</v>
      </c>
      <c r="P207" s="66">
        <v>736.66</v>
      </c>
      <c r="Q207" s="66">
        <v>743.02</v>
      </c>
      <c r="R207" s="66">
        <v>740.48</v>
      </c>
      <c r="S207" s="66">
        <v>740.04</v>
      </c>
      <c r="T207" s="66">
        <v>755.59</v>
      </c>
      <c r="U207" s="66">
        <v>780.62</v>
      </c>
      <c r="V207" s="66">
        <v>776.22</v>
      </c>
      <c r="W207" s="66">
        <v>762.45</v>
      </c>
      <c r="X207" s="66">
        <v>760.27</v>
      </c>
      <c r="Y207" s="66">
        <v>767.46</v>
      </c>
    </row>
    <row r="208" spans="1:25" x14ac:dyDescent="0.2">
      <c r="A208" s="37">
        <v>42662</v>
      </c>
      <c r="B208" s="66">
        <v>779.89</v>
      </c>
      <c r="C208" s="66">
        <v>897.2</v>
      </c>
      <c r="D208" s="66">
        <v>1032.75</v>
      </c>
      <c r="E208" s="66">
        <v>1013.58</v>
      </c>
      <c r="F208" s="66">
        <v>994.01</v>
      </c>
      <c r="G208" s="66">
        <v>975.45</v>
      </c>
      <c r="H208" s="66">
        <v>940.03</v>
      </c>
      <c r="I208" s="66">
        <v>901.97</v>
      </c>
      <c r="J208" s="66">
        <v>866.46</v>
      </c>
      <c r="K208" s="66">
        <v>761.71</v>
      </c>
      <c r="L208" s="66">
        <v>680.04</v>
      </c>
      <c r="M208" s="66">
        <v>663.42</v>
      </c>
      <c r="N208" s="66">
        <v>630.73</v>
      </c>
      <c r="O208" s="66">
        <v>634.73</v>
      </c>
      <c r="P208" s="66">
        <v>656.43999999999994</v>
      </c>
      <c r="Q208" s="66">
        <v>643.70000000000005</v>
      </c>
      <c r="R208" s="66">
        <v>621.99</v>
      </c>
      <c r="S208" s="66">
        <v>656.67</v>
      </c>
      <c r="T208" s="66">
        <v>669.11</v>
      </c>
      <c r="U208" s="66">
        <v>729.7</v>
      </c>
      <c r="V208" s="66">
        <v>700.4</v>
      </c>
      <c r="W208" s="66">
        <v>671.5</v>
      </c>
      <c r="X208" s="66">
        <v>655.64</v>
      </c>
      <c r="Y208" s="66">
        <v>715.51</v>
      </c>
    </row>
    <row r="209" spans="1:25" x14ac:dyDescent="0.2">
      <c r="A209" s="37">
        <v>42663</v>
      </c>
      <c r="B209" s="66">
        <v>851.51</v>
      </c>
      <c r="C209" s="66">
        <v>919.76</v>
      </c>
      <c r="D209" s="66">
        <v>1010.35</v>
      </c>
      <c r="E209" s="66">
        <v>1047.01</v>
      </c>
      <c r="F209" s="66">
        <v>1006.76</v>
      </c>
      <c r="G209" s="66">
        <v>985.68</v>
      </c>
      <c r="H209" s="66">
        <v>931.67</v>
      </c>
      <c r="I209" s="66">
        <v>864.06</v>
      </c>
      <c r="J209" s="66">
        <v>791.49</v>
      </c>
      <c r="K209" s="66">
        <v>795.18</v>
      </c>
      <c r="L209" s="66">
        <v>778.98</v>
      </c>
      <c r="M209" s="66">
        <v>800.58</v>
      </c>
      <c r="N209" s="66">
        <v>843.79</v>
      </c>
      <c r="O209" s="66">
        <v>821.49</v>
      </c>
      <c r="P209" s="66">
        <v>809.18999999999994</v>
      </c>
      <c r="Q209" s="66">
        <v>854.27</v>
      </c>
      <c r="R209" s="66">
        <v>821.47</v>
      </c>
      <c r="S209" s="66">
        <v>809.8</v>
      </c>
      <c r="T209" s="66">
        <v>749.11</v>
      </c>
      <c r="U209" s="66">
        <v>696.51</v>
      </c>
      <c r="V209" s="66">
        <v>670.32</v>
      </c>
      <c r="W209" s="66">
        <v>691.92</v>
      </c>
      <c r="X209" s="66">
        <v>713.66</v>
      </c>
      <c r="Y209" s="66">
        <v>742.15</v>
      </c>
    </row>
    <row r="210" spans="1:25" x14ac:dyDescent="0.2">
      <c r="A210" s="37">
        <v>42664</v>
      </c>
      <c r="B210" s="66">
        <v>779.08</v>
      </c>
      <c r="C210" s="66">
        <v>882.24</v>
      </c>
      <c r="D210" s="66">
        <v>967.42</v>
      </c>
      <c r="E210" s="66">
        <v>1021.33</v>
      </c>
      <c r="F210" s="66">
        <v>1006.09</v>
      </c>
      <c r="G210" s="66">
        <v>996.8</v>
      </c>
      <c r="H210" s="66">
        <v>921.65</v>
      </c>
      <c r="I210" s="66">
        <v>859.36</v>
      </c>
      <c r="J210" s="66">
        <v>826.9</v>
      </c>
      <c r="K210" s="66">
        <v>767.26</v>
      </c>
      <c r="L210" s="66">
        <v>694.84</v>
      </c>
      <c r="M210" s="66">
        <v>658.85</v>
      </c>
      <c r="N210" s="66">
        <v>647.80999999999995</v>
      </c>
      <c r="O210" s="66">
        <v>672.24</v>
      </c>
      <c r="P210" s="66">
        <v>654.23</v>
      </c>
      <c r="Q210" s="66">
        <v>638.47</v>
      </c>
      <c r="R210" s="66">
        <v>638.38</v>
      </c>
      <c r="S210" s="66">
        <v>656.35</v>
      </c>
      <c r="T210" s="66">
        <v>665.95</v>
      </c>
      <c r="U210" s="66">
        <v>673.37</v>
      </c>
      <c r="V210" s="66">
        <v>689.56</v>
      </c>
      <c r="W210" s="66">
        <v>680.77</v>
      </c>
      <c r="X210" s="66">
        <v>667.34</v>
      </c>
      <c r="Y210" s="66">
        <v>691.84</v>
      </c>
    </row>
    <row r="211" spans="1:25" x14ac:dyDescent="0.2">
      <c r="A211" s="37">
        <v>42665</v>
      </c>
      <c r="B211" s="66">
        <v>717.27</v>
      </c>
      <c r="C211" s="66">
        <v>817.75</v>
      </c>
      <c r="D211" s="66">
        <v>913.34</v>
      </c>
      <c r="E211" s="66">
        <v>932.31</v>
      </c>
      <c r="F211" s="66">
        <v>939.25</v>
      </c>
      <c r="G211" s="66">
        <v>960.9</v>
      </c>
      <c r="H211" s="66">
        <v>939.87</v>
      </c>
      <c r="I211" s="66">
        <v>894.06</v>
      </c>
      <c r="J211" s="66">
        <v>852.43999999999994</v>
      </c>
      <c r="K211" s="66">
        <v>746.59</v>
      </c>
      <c r="L211" s="66">
        <v>691.41</v>
      </c>
      <c r="M211" s="66">
        <v>664.08</v>
      </c>
      <c r="N211" s="66">
        <v>637.39</v>
      </c>
      <c r="O211" s="66">
        <v>649.53</v>
      </c>
      <c r="P211" s="66">
        <v>673.17</v>
      </c>
      <c r="Q211" s="66">
        <v>678.13</v>
      </c>
      <c r="R211" s="66">
        <v>698.83</v>
      </c>
      <c r="S211" s="66">
        <v>695.18</v>
      </c>
      <c r="T211" s="66">
        <v>664.72</v>
      </c>
      <c r="U211" s="66">
        <v>684.96</v>
      </c>
      <c r="V211" s="66">
        <v>641.35</v>
      </c>
      <c r="W211" s="66">
        <v>642.83000000000004</v>
      </c>
      <c r="X211" s="66">
        <v>625.87</v>
      </c>
      <c r="Y211" s="66">
        <v>716.17</v>
      </c>
    </row>
    <row r="212" spans="1:25" x14ac:dyDescent="0.2">
      <c r="A212" s="37">
        <v>42666</v>
      </c>
      <c r="B212" s="66">
        <v>786.09</v>
      </c>
      <c r="C212" s="66">
        <v>913.03</v>
      </c>
      <c r="D212" s="66">
        <v>1003.16</v>
      </c>
      <c r="E212" s="66">
        <v>986.95</v>
      </c>
      <c r="F212" s="66">
        <v>1002.9399999999999</v>
      </c>
      <c r="G212" s="66">
        <v>1010.72</v>
      </c>
      <c r="H212" s="66">
        <v>994.55</v>
      </c>
      <c r="I212" s="66">
        <v>980.18999999999994</v>
      </c>
      <c r="J212" s="66">
        <v>823.18999999999994</v>
      </c>
      <c r="K212" s="66">
        <v>738.48</v>
      </c>
      <c r="L212" s="66">
        <v>678.54</v>
      </c>
      <c r="M212" s="66">
        <v>698.98</v>
      </c>
      <c r="N212" s="66">
        <v>675.74</v>
      </c>
      <c r="O212" s="66">
        <v>669.83</v>
      </c>
      <c r="P212" s="66">
        <v>685.35</v>
      </c>
      <c r="Q212" s="66">
        <v>685.37</v>
      </c>
      <c r="R212" s="66">
        <v>698.82</v>
      </c>
      <c r="S212" s="66">
        <v>810.54</v>
      </c>
      <c r="T212" s="66">
        <v>830.48</v>
      </c>
      <c r="U212" s="66">
        <v>745.76</v>
      </c>
      <c r="V212" s="66">
        <v>704.91</v>
      </c>
      <c r="W212" s="66">
        <v>684.16</v>
      </c>
      <c r="X212" s="66">
        <v>663.77</v>
      </c>
      <c r="Y212" s="66">
        <v>725.45</v>
      </c>
    </row>
    <row r="213" spans="1:25" x14ac:dyDescent="0.2">
      <c r="A213" s="37">
        <v>42667</v>
      </c>
      <c r="B213" s="66">
        <v>850.48</v>
      </c>
      <c r="C213" s="66">
        <v>938.31</v>
      </c>
      <c r="D213" s="66">
        <v>1019.18</v>
      </c>
      <c r="E213" s="66">
        <v>1013.88</v>
      </c>
      <c r="F213" s="66">
        <v>1061.97</v>
      </c>
      <c r="G213" s="66">
        <v>998.06</v>
      </c>
      <c r="H213" s="66">
        <v>959.48</v>
      </c>
      <c r="I213" s="66">
        <v>914.7</v>
      </c>
      <c r="J213" s="66">
        <v>864.62</v>
      </c>
      <c r="K213" s="66">
        <v>788.18999999999994</v>
      </c>
      <c r="L213" s="66">
        <v>717.22</v>
      </c>
      <c r="M213" s="66">
        <v>666.57</v>
      </c>
      <c r="N213" s="66">
        <v>667.72</v>
      </c>
      <c r="O213" s="66">
        <v>675.54</v>
      </c>
      <c r="P213" s="66">
        <v>668</v>
      </c>
      <c r="Q213" s="66">
        <v>643.13</v>
      </c>
      <c r="R213" s="66">
        <v>661.1</v>
      </c>
      <c r="S213" s="66">
        <v>666.51</v>
      </c>
      <c r="T213" s="66">
        <v>678.16</v>
      </c>
      <c r="U213" s="66">
        <v>681</v>
      </c>
      <c r="V213" s="66">
        <v>685.85</v>
      </c>
      <c r="W213" s="66">
        <v>656.87</v>
      </c>
      <c r="X213" s="66">
        <v>660</v>
      </c>
      <c r="Y213" s="66">
        <v>733.4</v>
      </c>
    </row>
    <row r="214" spans="1:25" x14ac:dyDescent="0.2">
      <c r="A214" s="37">
        <v>42668</v>
      </c>
      <c r="B214" s="66">
        <v>845</v>
      </c>
      <c r="C214" s="66">
        <v>953.22</v>
      </c>
      <c r="D214" s="66">
        <v>1067.6200000000001</v>
      </c>
      <c r="E214" s="66">
        <v>1009.96</v>
      </c>
      <c r="F214" s="66">
        <v>1041.72</v>
      </c>
      <c r="G214" s="66">
        <v>1018.67</v>
      </c>
      <c r="H214" s="66">
        <v>964.34</v>
      </c>
      <c r="I214" s="66">
        <v>968.45</v>
      </c>
      <c r="J214" s="66">
        <v>892.47</v>
      </c>
      <c r="K214" s="66">
        <v>793.63</v>
      </c>
      <c r="L214" s="66">
        <v>728.5</v>
      </c>
      <c r="M214" s="66">
        <v>706.56</v>
      </c>
      <c r="N214" s="66">
        <v>729.34</v>
      </c>
      <c r="O214" s="66">
        <v>739.97</v>
      </c>
      <c r="P214" s="66">
        <v>731.42</v>
      </c>
      <c r="Q214" s="66">
        <v>751.56</v>
      </c>
      <c r="R214" s="66">
        <v>749.3</v>
      </c>
      <c r="S214" s="66">
        <v>744.9</v>
      </c>
      <c r="T214" s="66">
        <v>727.79</v>
      </c>
      <c r="U214" s="66">
        <v>744.61</v>
      </c>
      <c r="V214" s="66">
        <v>776.92</v>
      </c>
      <c r="W214" s="66">
        <v>790.27</v>
      </c>
      <c r="X214" s="66">
        <v>811.93</v>
      </c>
      <c r="Y214" s="66">
        <v>838.71</v>
      </c>
    </row>
    <row r="215" spans="1:25" x14ac:dyDescent="0.2">
      <c r="A215" s="37">
        <v>42669</v>
      </c>
      <c r="B215" s="66">
        <v>896.72</v>
      </c>
      <c r="C215" s="66">
        <v>1022.15</v>
      </c>
      <c r="D215" s="66">
        <v>1118.45</v>
      </c>
      <c r="E215" s="66">
        <v>1087.0300000000002</v>
      </c>
      <c r="F215" s="66">
        <v>1095.1100000000001</v>
      </c>
      <c r="G215" s="66">
        <v>1084.6600000000001</v>
      </c>
      <c r="H215" s="66">
        <v>1074.3000000000002</v>
      </c>
      <c r="I215" s="66">
        <v>964.31</v>
      </c>
      <c r="J215" s="66">
        <v>850.62</v>
      </c>
      <c r="K215" s="66">
        <v>831.93999999999994</v>
      </c>
      <c r="L215" s="66">
        <v>766.2</v>
      </c>
      <c r="M215" s="66">
        <v>754.71</v>
      </c>
      <c r="N215" s="66">
        <v>730.85</v>
      </c>
      <c r="O215" s="66">
        <v>753.83</v>
      </c>
      <c r="P215" s="66">
        <v>740.93</v>
      </c>
      <c r="Q215" s="66">
        <v>734.34</v>
      </c>
      <c r="R215" s="66">
        <v>746.96</v>
      </c>
      <c r="S215" s="66">
        <v>722.4</v>
      </c>
      <c r="T215" s="66">
        <v>701.64</v>
      </c>
      <c r="U215" s="66">
        <v>737.4</v>
      </c>
      <c r="V215" s="66">
        <v>734.37</v>
      </c>
      <c r="W215" s="66">
        <v>742.54</v>
      </c>
      <c r="X215" s="66">
        <v>741.85</v>
      </c>
      <c r="Y215" s="66">
        <v>822.83</v>
      </c>
    </row>
    <row r="216" spans="1:25" x14ac:dyDescent="0.2">
      <c r="A216" s="37">
        <v>42670</v>
      </c>
      <c r="B216" s="66">
        <v>942.99</v>
      </c>
      <c r="C216" s="66">
        <v>1062.71</v>
      </c>
      <c r="D216" s="66">
        <v>1158.8400000000001</v>
      </c>
      <c r="E216" s="66">
        <v>1138.0600000000002</v>
      </c>
      <c r="F216" s="66">
        <v>1115.5800000000002</v>
      </c>
      <c r="G216" s="66">
        <v>1130.8400000000001</v>
      </c>
      <c r="H216" s="66">
        <v>1078.5800000000002</v>
      </c>
      <c r="I216" s="66">
        <v>1012.67</v>
      </c>
      <c r="J216" s="66">
        <v>957.84</v>
      </c>
      <c r="K216" s="66">
        <v>891.37</v>
      </c>
      <c r="L216" s="66">
        <v>800.07</v>
      </c>
      <c r="M216" s="66">
        <v>786.67</v>
      </c>
      <c r="N216" s="66">
        <v>774.32</v>
      </c>
      <c r="O216" s="66">
        <v>814.12</v>
      </c>
      <c r="P216" s="66">
        <v>801.72</v>
      </c>
      <c r="Q216" s="66">
        <v>798.12</v>
      </c>
      <c r="R216" s="66">
        <v>826.72</v>
      </c>
      <c r="S216" s="66">
        <v>823.6</v>
      </c>
      <c r="T216" s="66">
        <v>823.14</v>
      </c>
      <c r="U216" s="66">
        <v>842.23</v>
      </c>
      <c r="V216" s="66">
        <v>827.1</v>
      </c>
      <c r="W216" s="66">
        <v>818.67</v>
      </c>
      <c r="X216" s="66">
        <v>817.54</v>
      </c>
      <c r="Y216" s="66">
        <v>930.57</v>
      </c>
    </row>
    <row r="217" spans="1:25" x14ac:dyDescent="0.2">
      <c r="A217" s="37">
        <v>42671</v>
      </c>
      <c r="B217" s="66">
        <v>899.12</v>
      </c>
      <c r="C217" s="66">
        <v>990.3</v>
      </c>
      <c r="D217" s="66">
        <v>1072.68</v>
      </c>
      <c r="E217" s="66">
        <v>1115.6400000000001</v>
      </c>
      <c r="F217" s="66">
        <v>1102.8600000000001</v>
      </c>
      <c r="G217" s="66">
        <v>1090.22</v>
      </c>
      <c r="H217" s="66">
        <v>1059.0900000000001</v>
      </c>
      <c r="I217" s="66">
        <v>1106.44</v>
      </c>
      <c r="J217" s="66">
        <v>1147.0600000000002</v>
      </c>
      <c r="K217" s="66">
        <v>1089.2600000000002</v>
      </c>
      <c r="L217" s="66">
        <v>1007.36</v>
      </c>
      <c r="M217" s="66">
        <v>972.71</v>
      </c>
      <c r="N217" s="66">
        <v>932.4</v>
      </c>
      <c r="O217" s="66">
        <v>960.66</v>
      </c>
      <c r="P217" s="66">
        <v>957.74</v>
      </c>
      <c r="Q217" s="66">
        <v>925.41</v>
      </c>
      <c r="R217" s="66">
        <v>941.45</v>
      </c>
      <c r="S217" s="66">
        <v>950.39</v>
      </c>
      <c r="T217" s="66">
        <v>961.59</v>
      </c>
      <c r="U217" s="66">
        <v>962.04</v>
      </c>
      <c r="V217" s="66">
        <v>981.83</v>
      </c>
      <c r="W217" s="66">
        <v>914.84</v>
      </c>
      <c r="X217" s="66">
        <v>813.88</v>
      </c>
      <c r="Y217" s="66">
        <v>816.32</v>
      </c>
    </row>
    <row r="218" spans="1:25" ht="11.25" customHeight="1" x14ac:dyDescent="0.2">
      <c r="A218" s="37">
        <v>42672</v>
      </c>
      <c r="B218" s="66">
        <v>911.8</v>
      </c>
      <c r="C218" s="66">
        <v>987.85</v>
      </c>
      <c r="D218" s="66">
        <v>1113.5500000000002</v>
      </c>
      <c r="E218" s="66">
        <v>1097.1400000000001</v>
      </c>
      <c r="F218" s="66">
        <v>1080.3200000000002</v>
      </c>
      <c r="G218" s="66">
        <v>1111.72</v>
      </c>
      <c r="H218" s="66">
        <v>1141.96</v>
      </c>
      <c r="I218" s="66">
        <v>1108.9100000000001</v>
      </c>
      <c r="J218" s="66">
        <v>989.18999999999994</v>
      </c>
      <c r="K218" s="66">
        <v>909.03</v>
      </c>
      <c r="L218" s="66">
        <v>817.37</v>
      </c>
      <c r="M218" s="66">
        <v>783.76</v>
      </c>
      <c r="N218" s="66">
        <v>800.93999999999994</v>
      </c>
      <c r="O218" s="66">
        <v>809.36</v>
      </c>
      <c r="P218" s="66">
        <v>813.73</v>
      </c>
      <c r="Q218" s="66">
        <v>799.84</v>
      </c>
      <c r="R218" s="66">
        <v>810.88</v>
      </c>
      <c r="S218" s="66">
        <v>816.36</v>
      </c>
      <c r="T218" s="66">
        <v>836.1</v>
      </c>
      <c r="U218" s="66">
        <v>857.73</v>
      </c>
      <c r="V218" s="66">
        <v>880.41</v>
      </c>
      <c r="W218" s="66">
        <v>858.74</v>
      </c>
      <c r="X218" s="66">
        <v>870.75</v>
      </c>
      <c r="Y218" s="66">
        <v>859.53</v>
      </c>
    </row>
    <row r="219" spans="1:25" x14ac:dyDescent="0.2">
      <c r="A219" s="37">
        <v>42673</v>
      </c>
      <c r="B219" s="66">
        <v>947.51</v>
      </c>
      <c r="C219" s="66">
        <v>1061.5700000000002</v>
      </c>
      <c r="D219" s="66">
        <v>1129.9100000000001</v>
      </c>
      <c r="E219" s="66">
        <v>1164.8600000000001</v>
      </c>
      <c r="F219" s="66">
        <v>1141.2600000000002</v>
      </c>
      <c r="G219" s="66">
        <v>1084.0200000000002</v>
      </c>
      <c r="H219" s="66">
        <v>1123.0400000000002</v>
      </c>
      <c r="I219" s="66">
        <v>1084.0200000000002</v>
      </c>
      <c r="J219" s="66">
        <v>972.24</v>
      </c>
      <c r="K219" s="66">
        <v>829.97</v>
      </c>
      <c r="L219" s="66">
        <v>750.81</v>
      </c>
      <c r="M219" s="66">
        <v>736.85</v>
      </c>
      <c r="N219" s="66">
        <v>730.2</v>
      </c>
      <c r="O219" s="66">
        <v>708.75</v>
      </c>
      <c r="P219" s="66">
        <v>710.14</v>
      </c>
      <c r="Q219" s="66">
        <v>700.4</v>
      </c>
      <c r="R219" s="66">
        <v>715.2</v>
      </c>
      <c r="S219" s="66">
        <v>725.42</v>
      </c>
      <c r="T219" s="66">
        <v>748.2</v>
      </c>
      <c r="U219" s="66">
        <v>771.12</v>
      </c>
      <c r="V219" s="66">
        <v>772.06</v>
      </c>
      <c r="W219" s="66">
        <v>747.23</v>
      </c>
      <c r="X219" s="66">
        <v>721.6</v>
      </c>
      <c r="Y219" s="66">
        <v>777.38</v>
      </c>
    </row>
    <row r="220" spans="1:25" x14ac:dyDescent="0.2">
      <c r="A220" s="37">
        <v>42674</v>
      </c>
      <c r="B220" s="66">
        <v>896.92</v>
      </c>
      <c r="C220" s="66">
        <v>1003.22</v>
      </c>
      <c r="D220" s="66">
        <v>1086.72</v>
      </c>
      <c r="E220" s="66">
        <v>1085.24</v>
      </c>
      <c r="F220" s="66">
        <v>1103.1000000000001</v>
      </c>
      <c r="G220" s="66">
        <v>1087.6100000000001</v>
      </c>
      <c r="H220" s="66">
        <v>1063.9000000000001</v>
      </c>
      <c r="I220" s="66">
        <v>1040.1400000000001</v>
      </c>
      <c r="J220" s="66">
        <v>950.72</v>
      </c>
      <c r="K220" s="66">
        <v>887.78</v>
      </c>
      <c r="L220" s="66">
        <v>802.12</v>
      </c>
      <c r="M220" s="66">
        <v>794.86</v>
      </c>
      <c r="N220" s="66">
        <v>772.3</v>
      </c>
      <c r="O220" s="66">
        <v>799.7</v>
      </c>
      <c r="P220" s="66">
        <v>785.31</v>
      </c>
      <c r="Q220" s="66">
        <v>773.27</v>
      </c>
      <c r="R220" s="66">
        <v>795.93</v>
      </c>
      <c r="S220" s="66">
        <v>806.13</v>
      </c>
      <c r="T220" s="66">
        <v>797.53</v>
      </c>
      <c r="U220" s="66">
        <v>791.15</v>
      </c>
      <c r="V220" s="66">
        <v>796.35</v>
      </c>
      <c r="W220" s="66">
        <v>783.79</v>
      </c>
      <c r="X220" s="66">
        <v>799.78</v>
      </c>
      <c r="Y220" s="66">
        <v>850.22</v>
      </c>
    </row>
    <row r="222" spans="1:25" ht="11.25" customHeight="1" x14ac:dyDescent="0.2"/>
    <row r="223" spans="1:25" x14ac:dyDescent="0.2">
      <c r="A223" s="29" t="s">
        <v>65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25" ht="12" thickBot="1" x14ac:dyDescent="0.25">
      <c r="A224" s="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25" ht="12" thickBot="1" x14ac:dyDescent="0.25">
      <c r="A225" s="178"/>
      <c r="B225" s="179"/>
      <c r="C225" s="179"/>
      <c r="D225" s="179"/>
      <c r="E225" s="179"/>
      <c r="F225" s="179"/>
      <c r="G225" s="179"/>
      <c r="H225" s="179"/>
      <c r="I225" s="179"/>
      <c r="J225" s="179"/>
      <c r="K225" s="179"/>
      <c r="L225" s="180"/>
      <c r="M225" s="181" t="s">
        <v>66</v>
      </c>
      <c r="N225" s="182"/>
      <c r="O225" s="183"/>
    </row>
    <row r="226" spans="1:25" ht="12" thickBot="1" x14ac:dyDescent="0.25">
      <c r="A226" s="184" t="s">
        <v>67</v>
      </c>
      <c r="B226" s="185"/>
      <c r="C226" s="185"/>
      <c r="D226" s="185"/>
      <c r="E226" s="185"/>
      <c r="F226" s="185"/>
      <c r="G226" s="185"/>
      <c r="H226" s="185"/>
      <c r="I226" s="185"/>
      <c r="J226" s="185"/>
      <c r="K226" s="185"/>
      <c r="L226" s="186"/>
      <c r="M226" s="187">
        <v>427899.43</v>
      </c>
      <c r="N226" s="188"/>
      <c r="O226" s="189"/>
    </row>
    <row r="227" spans="1:25" x14ac:dyDescent="0.2">
      <c r="A227" s="190" t="s">
        <v>68</v>
      </c>
      <c r="B227" s="191"/>
      <c r="C227" s="191"/>
      <c r="D227" s="191"/>
      <c r="E227" s="191"/>
      <c r="F227" s="191"/>
      <c r="G227" s="191"/>
      <c r="H227" s="191"/>
      <c r="I227" s="191"/>
      <c r="J227" s="191"/>
      <c r="K227" s="191"/>
      <c r="L227" s="192"/>
      <c r="M227" s="193">
        <v>387442.21101645601</v>
      </c>
      <c r="N227" s="194"/>
      <c r="O227" s="195"/>
    </row>
    <row r="228" spans="1:25" ht="12" thickBot="1" x14ac:dyDescent="0.25">
      <c r="A228" s="196" t="s">
        <v>9</v>
      </c>
      <c r="B228" s="197"/>
      <c r="C228" s="197"/>
      <c r="D228" s="197"/>
      <c r="E228" s="197"/>
      <c r="F228" s="197"/>
      <c r="G228" s="197"/>
      <c r="H228" s="197"/>
      <c r="I228" s="197"/>
      <c r="J228" s="197"/>
      <c r="K228" s="197"/>
      <c r="L228" s="198"/>
      <c r="M228" s="169">
        <v>40457.22</v>
      </c>
      <c r="N228" s="170"/>
      <c r="O228" s="171"/>
    </row>
    <row r="229" spans="1:25" ht="12" thickBot="1" x14ac:dyDescent="0.25">
      <c r="A229" s="172" t="s">
        <v>139</v>
      </c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4"/>
      <c r="M229" s="175">
        <v>0</v>
      </c>
      <c r="N229" s="176"/>
      <c r="O229" s="177"/>
    </row>
    <row r="232" spans="1:25" ht="24" customHeight="1" x14ac:dyDescent="0.2">
      <c r="A232" s="154" t="s">
        <v>163</v>
      </c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</row>
    <row r="233" spans="1:25" ht="24" customHeight="1" x14ac:dyDescent="0.2">
      <c r="A233" s="155" t="s">
        <v>74</v>
      </c>
      <c r="B233" s="155"/>
      <c r="C233" s="155"/>
      <c r="D233" s="155"/>
      <c r="E233" s="155"/>
      <c r="F233" s="155"/>
      <c r="G233" s="155"/>
      <c r="H233" s="155"/>
      <c r="I233" s="155"/>
      <c r="J233" s="155"/>
      <c r="K233" s="155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</row>
    <row r="234" spans="1:25" ht="24" customHeight="1" x14ac:dyDescent="0.2">
      <c r="A234" s="155" t="s">
        <v>75</v>
      </c>
      <c r="B234" s="155"/>
      <c r="C234" s="155"/>
      <c r="D234" s="155"/>
      <c r="E234" s="155"/>
      <c r="F234" s="155"/>
      <c r="G234" s="155"/>
      <c r="H234" s="155"/>
      <c r="I234" s="155"/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</row>
    <row r="235" spans="1:25" ht="24" customHeight="1" x14ac:dyDescent="0.2">
      <c r="A235" s="155" t="s">
        <v>76</v>
      </c>
      <c r="B235" s="155"/>
      <c r="C235" s="155"/>
      <c r="D235" s="155"/>
      <c r="E235" s="155"/>
      <c r="F235" s="155"/>
      <c r="G235" s="155"/>
      <c r="H235" s="155"/>
      <c r="I235" s="155"/>
      <c r="J235" s="155"/>
      <c r="K235" s="155"/>
      <c r="L235" s="155"/>
      <c r="M235" s="155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</row>
    <row r="236" spans="1:25" ht="24" customHeight="1" x14ac:dyDescent="0.2">
      <c r="A236" s="155" t="s">
        <v>106</v>
      </c>
      <c r="B236" s="155"/>
      <c r="C236" s="155"/>
      <c r="D236" s="155"/>
      <c r="E236" s="155"/>
      <c r="F236" s="155"/>
      <c r="G236" s="155"/>
      <c r="H236" s="155"/>
      <c r="I236" s="155"/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</row>
    <row r="237" spans="1:25" ht="24" customHeight="1" x14ac:dyDescent="0.2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</row>
    <row r="238" spans="1:25" ht="13.5" customHeight="1" x14ac:dyDescent="0.2">
      <c r="A238" s="152" t="s">
        <v>69</v>
      </c>
      <c r="B238" s="152"/>
      <c r="C238" s="152"/>
      <c r="D238" s="152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</row>
    <row r="239" spans="1:25" ht="13.5" x14ac:dyDescent="0.2">
      <c r="B239" s="200"/>
      <c r="C239" s="200"/>
      <c r="D239" s="200"/>
      <c r="E239" s="200"/>
      <c r="F239" s="20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00"/>
      <c r="Y239" s="200"/>
    </row>
    <row r="240" spans="1:25" s="47" customFormat="1" ht="13.5" customHeight="1" x14ac:dyDescent="0.25">
      <c r="A240" s="201" t="s">
        <v>62</v>
      </c>
      <c r="B240" s="125" t="s">
        <v>63</v>
      </c>
      <c r="C240" s="203"/>
      <c r="D240" s="203"/>
      <c r="E240" s="203"/>
      <c r="F240" s="203"/>
      <c r="G240" s="203"/>
      <c r="H240" s="203"/>
      <c r="I240" s="203"/>
      <c r="J240" s="203"/>
      <c r="K240" s="203"/>
      <c r="L240" s="203"/>
      <c r="M240" s="203"/>
      <c r="N240" s="203"/>
      <c r="O240" s="203"/>
      <c r="P240" s="203"/>
      <c r="Q240" s="203"/>
      <c r="R240" s="203"/>
      <c r="S240" s="203"/>
      <c r="T240" s="203"/>
      <c r="U240" s="203"/>
      <c r="V240" s="203"/>
      <c r="W240" s="203"/>
      <c r="X240" s="203"/>
      <c r="Y240" s="204"/>
    </row>
    <row r="241" spans="1:25" s="47" customFormat="1" ht="15.75" customHeight="1" x14ac:dyDescent="0.25">
      <c r="A241" s="202"/>
      <c r="B241" s="78" t="s">
        <v>78</v>
      </c>
      <c r="C241" s="79" t="s">
        <v>79</v>
      </c>
      <c r="D241" s="80" t="s">
        <v>80</v>
      </c>
      <c r="E241" s="79" t="s">
        <v>81</v>
      </c>
      <c r="F241" s="79" t="s">
        <v>82</v>
      </c>
      <c r="G241" s="79" t="s">
        <v>83</v>
      </c>
      <c r="H241" s="79" t="s">
        <v>84</v>
      </c>
      <c r="I241" s="79" t="s">
        <v>85</v>
      </c>
      <c r="J241" s="79" t="s">
        <v>86</v>
      </c>
      <c r="K241" s="78" t="s">
        <v>87</v>
      </c>
      <c r="L241" s="79" t="s">
        <v>88</v>
      </c>
      <c r="M241" s="81" t="s">
        <v>89</v>
      </c>
      <c r="N241" s="78" t="s">
        <v>90</v>
      </c>
      <c r="O241" s="79" t="s">
        <v>91</v>
      </c>
      <c r="P241" s="81" t="s">
        <v>92</v>
      </c>
      <c r="Q241" s="80" t="s">
        <v>93</v>
      </c>
      <c r="R241" s="79" t="s">
        <v>94</v>
      </c>
      <c r="S241" s="80" t="s">
        <v>95</v>
      </c>
      <c r="T241" s="79" t="s">
        <v>96</v>
      </c>
      <c r="U241" s="80" t="s">
        <v>97</v>
      </c>
      <c r="V241" s="79" t="s">
        <v>98</v>
      </c>
      <c r="W241" s="80" t="s">
        <v>99</v>
      </c>
      <c r="X241" s="79" t="s">
        <v>100</v>
      </c>
      <c r="Y241" s="79" t="s">
        <v>101</v>
      </c>
    </row>
    <row r="242" spans="1:25" x14ac:dyDescent="0.2">
      <c r="A242" s="37">
        <v>42644</v>
      </c>
      <c r="B242" s="66">
        <v>752.49</v>
      </c>
      <c r="C242" s="66">
        <v>868.16</v>
      </c>
      <c r="D242" s="66">
        <v>946.64</v>
      </c>
      <c r="E242" s="66">
        <v>975.82</v>
      </c>
      <c r="F242" s="66">
        <v>974.93999999999994</v>
      </c>
      <c r="G242" s="66">
        <v>982.93999999999994</v>
      </c>
      <c r="H242" s="66">
        <v>967.08</v>
      </c>
      <c r="I242" s="66">
        <v>956.8</v>
      </c>
      <c r="J242" s="66">
        <v>838</v>
      </c>
      <c r="K242" s="66">
        <v>720.51</v>
      </c>
      <c r="L242" s="66">
        <v>645.30999999999995</v>
      </c>
      <c r="M242" s="66">
        <v>631.26</v>
      </c>
      <c r="N242" s="66">
        <v>621.43999999999994</v>
      </c>
      <c r="O242" s="66">
        <v>624.77</v>
      </c>
      <c r="P242" s="66">
        <v>623</v>
      </c>
      <c r="Q242" s="66">
        <v>624.02</v>
      </c>
      <c r="R242" s="66">
        <v>605.59</v>
      </c>
      <c r="S242" s="66">
        <v>626.52</v>
      </c>
      <c r="T242" s="66">
        <v>612.65</v>
      </c>
      <c r="U242" s="66">
        <v>571.47</v>
      </c>
      <c r="V242" s="66">
        <v>584.22</v>
      </c>
      <c r="W242" s="66">
        <v>586.71</v>
      </c>
      <c r="X242" s="66">
        <v>630.16</v>
      </c>
      <c r="Y242" s="66">
        <v>700.42</v>
      </c>
    </row>
    <row r="243" spans="1:25" x14ac:dyDescent="0.2">
      <c r="A243" s="37">
        <v>42645</v>
      </c>
      <c r="B243" s="66">
        <v>768.55</v>
      </c>
      <c r="C243" s="66">
        <v>872.14</v>
      </c>
      <c r="D243" s="66">
        <v>927.37</v>
      </c>
      <c r="E243" s="66">
        <v>953.13</v>
      </c>
      <c r="F243" s="66">
        <v>964.16</v>
      </c>
      <c r="G243" s="66">
        <v>1005.49</v>
      </c>
      <c r="H243" s="66">
        <v>968.41</v>
      </c>
      <c r="I243" s="66">
        <v>938.16</v>
      </c>
      <c r="J243" s="66">
        <v>820.41</v>
      </c>
      <c r="K243" s="66">
        <v>727.68999999999994</v>
      </c>
      <c r="L243" s="66">
        <v>644.02</v>
      </c>
      <c r="M243" s="66">
        <v>642.52</v>
      </c>
      <c r="N243" s="66">
        <v>650.66</v>
      </c>
      <c r="O243" s="66">
        <v>674.9</v>
      </c>
      <c r="P243" s="66">
        <v>677.71</v>
      </c>
      <c r="Q243" s="66">
        <v>660.76</v>
      </c>
      <c r="R243" s="66">
        <v>652.21</v>
      </c>
      <c r="S243" s="66">
        <v>628.86</v>
      </c>
      <c r="T243" s="66">
        <v>639.67999999999995</v>
      </c>
      <c r="U243" s="66">
        <v>586</v>
      </c>
      <c r="V243" s="66">
        <v>609.15</v>
      </c>
      <c r="W243" s="66">
        <v>595.41</v>
      </c>
      <c r="X243" s="66">
        <v>618.12</v>
      </c>
      <c r="Y243" s="66">
        <v>679.28</v>
      </c>
    </row>
    <row r="244" spans="1:25" x14ac:dyDescent="0.2">
      <c r="A244" s="37">
        <v>42646</v>
      </c>
      <c r="B244" s="66">
        <v>919.99</v>
      </c>
      <c r="C244" s="66">
        <v>1077.2900000000002</v>
      </c>
      <c r="D244" s="66">
        <v>1077.5300000000002</v>
      </c>
      <c r="E244" s="66">
        <v>1128.8900000000001</v>
      </c>
      <c r="F244" s="66">
        <v>1103.3700000000001</v>
      </c>
      <c r="G244" s="66">
        <v>1209.3900000000001</v>
      </c>
      <c r="H244" s="66">
        <v>1047.43</v>
      </c>
      <c r="I244" s="66">
        <v>1026.24</v>
      </c>
      <c r="J244" s="66">
        <v>950.99</v>
      </c>
      <c r="K244" s="66">
        <v>826.7</v>
      </c>
      <c r="L244" s="66">
        <v>780.03</v>
      </c>
      <c r="M244" s="66">
        <v>718.54</v>
      </c>
      <c r="N244" s="66">
        <v>742.87</v>
      </c>
      <c r="O244" s="66">
        <v>774.98</v>
      </c>
      <c r="P244" s="66">
        <v>734.93</v>
      </c>
      <c r="Q244" s="66">
        <v>684.91</v>
      </c>
      <c r="R244" s="66">
        <v>659.46</v>
      </c>
      <c r="S244" s="66">
        <v>652.66</v>
      </c>
      <c r="T244" s="66">
        <v>678.66</v>
      </c>
      <c r="U244" s="66">
        <v>694.02</v>
      </c>
      <c r="V244" s="66">
        <v>748.46</v>
      </c>
      <c r="W244" s="66">
        <v>717.5</v>
      </c>
      <c r="X244" s="66">
        <v>758.28</v>
      </c>
      <c r="Y244" s="66">
        <v>853.59</v>
      </c>
    </row>
    <row r="245" spans="1:25" x14ac:dyDescent="0.2">
      <c r="A245" s="37">
        <v>42647</v>
      </c>
      <c r="B245" s="66">
        <v>1000.99</v>
      </c>
      <c r="C245" s="66">
        <v>950.51</v>
      </c>
      <c r="D245" s="66">
        <v>918.23</v>
      </c>
      <c r="E245" s="66">
        <v>965.64</v>
      </c>
      <c r="F245" s="66">
        <v>951.11</v>
      </c>
      <c r="G245" s="66">
        <v>949.77</v>
      </c>
      <c r="H245" s="66">
        <v>998.55</v>
      </c>
      <c r="I245" s="66">
        <v>924.15</v>
      </c>
      <c r="J245" s="66">
        <v>876.32</v>
      </c>
      <c r="K245" s="66">
        <v>803.81</v>
      </c>
      <c r="L245" s="66">
        <v>768.14</v>
      </c>
      <c r="M245" s="66">
        <v>686.85</v>
      </c>
      <c r="N245" s="66">
        <v>712.96</v>
      </c>
      <c r="O245" s="66">
        <v>723.39</v>
      </c>
      <c r="P245" s="66">
        <v>747.85</v>
      </c>
      <c r="Q245" s="66">
        <v>758.85</v>
      </c>
      <c r="R245" s="66">
        <v>713.58</v>
      </c>
      <c r="S245" s="66">
        <v>718.18999999999994</v>
      </c>
      <c r="T245" s="66">
        <v>723.6</v>
      </c>
      <c r="U245" s="66">
        <v>658.83</v>
      </c>
      <c r="V245" s="66">
        <v>663.46</v>
      </c>
      <c r="W245" s="66">
        <v>672.53</v>
      </c>
      <c r="X245" s="66">
        <v>742.5</v>
      </c>
      <c r="Y245" s="66">
        <v>866.07</v>
      </c>
    </row>
    <row r="246" spans="1:25" x14ac:dyDescent="0.2">
      <c r="A246" s="37">
        <v>42648</v>
      </c>
      <c r="B246" s="66">
        <v>967.01</v>
      </c>
      <c r="C246" s="66">
        <v>1064.04</v>
      </c>
      <c r="D246" s="66">
        <v>1045.8200000000002</v>
      </c>
      <c r="E246" s="66">
        <v>1010.52</v>
      </c>
      <c r="F246" s="66">
        <v>1075.6500000000001</v>
      </c>
      <c r="G246" s="66">
        <v>1017.62</v>
      </c>
      <c r="H246" s="66">
        <v>963.38</v>
      </c>
      <c r="I246" s="66">
        <v>845.9</v>
      </c>
      <c r="J246" s="66">
        <v>811.47</v>
      </c>
      <c r="K246" s="66">
        <v>751.81</v>
      </c>
      <c r="L246" s="66">
        <v>708.73</v>
      </c>
      <c r="M246" s="66">
        <v>657.43</v>
      </c>
      <c r="N246" s="66">
        <v>669.2</v>
      </c>
      <c r="O246" s="66">
        <v>676.45</v>
      </c>
      <c r="P246" s="66">
        <v>708.57</v>
      </c>
      <c r="Q246" s="66">
        <v>670.45</v>
      </c>
      <c r="R246" s="66">
        <v>683.24</v>
      </c>
      <c r="S246" s="66">
        <v>655.13</v>
      </c>
      <c r="T246" s="66">
        <v>643.74</v>
      </c>
      <c r="U246" s="66">
        <v>632.07000000000005</v>
      </c>
      <c r="V246" s="66">
        <v>684.15</v>
      </c>
      <c r="W246" s="66">
        <v>697.86</v>
      </c>
      <c r="X246" s="66">
        <v>775.34</v>
      </c>
      <c r="Y246" s="66">
        <v>859.86</v>
      </c>
    </row>
    <row r="247" spans="1:25" x14ac:dyDescent="0.2">
      <c r="A247" s="37">
        <v>42649</v>
      </c>
      <c r="B247" s="66">
        <v>913.71</v>
      </c>
      <c r="C247" s="66">
        <v>967.9</v>
      </c>
      <c r="D247" s="66">
        <v>964.31</v>
      </c>
      <c r="E247" s="66">
        <v>1003.61</v>
      </c>
      <c r="F247" s="66">
        <v>997.2</v>
      </c>
      <c r="G247" s="66">
        <v>956.54</v>
      </c>
      <c r="H247" s="66">
        <v>873.29</v>
      </c>
      <c r="I247" s="66">
        <v>816.51</v>
      </c>
      <c r="J247" s="66">
        <v>779.39</v>
      </c>
      <c r="K247" s="66">
        <v>719.65</v>
      </c>
      <c r="L247" s="66">
        <v>660.34</v>
      </c>
      <c r="M247" s="66">
        <v>619.91999999999996</v>
      </c>
      <c r="N247" s="66">
        <v>613.68999999999994</v>
      </c>
      <c r="O247" s="66">
        <v>618.04</v>
      </c>
      <c r="P247" s="66">
        <v>624.12</v>
      </c>
      <c r="Q247" s="66">
        <v>614.91</v>
      </c>
      <c r="R247" s="66">
        <v>612.22</v>
      </c>
      <c r="S247" s="66">
        <v>609.23</v>
      </c>
      <c r="T247" s="66">
        <v>610.9</v>
      </c>
      <c r="U247" s="66">
        <v>607.55999999999995</v>
      </c>
      <c r="V247" s="66">
        <v>631.47</v>
      </c>
      <c r="W247" s="66">
        <v>677.61</v>
      </c>
      <c r="X247" s="66">
        <v>693.53</v>
      </c>
      <c r="Y247" s="66">
        <v>775.84</v>
      </c>
    </row>
    <row r="248" spans="1:25" x14ac:dyDescent="0.2">
      <c r="A248" s="37">
        <v>42650</v>
      </c>
      <c r="B248" s="66">
        <v>833.62</v>
      </c>
      <c r="C248" s="66">
        <v>908.31</v>
      </c>
      <c r="D248" s="66">
        <v>942.99</v>
      </c>
      <c r="E248" s="66">
        <v>920.78</v>
      </c>
      <c r="F248" s="66">
        <v>917.96</v>
      </c>
      <c r="G248" s="66">
        <v>893.82</v>
      </c>
      <c r="H248" s="66">
        <v>831.02</v>
      </c>
      <c r="I248" s="66">
        <v>811.05</v>
      </c>
      <c r="J248" s="66">
        <v>806.17</v>
      </c>
      <c r="K248" s="66">
        <v>776.14</v>
      </c>
      <c r="L248" s="66">
        <v>748.06</v>
      </c>
      <c r="M248" s="66">
        <v>702</v>
      </c>
      <c r="N248" s="66">
        <v>686.99</v>
      </c>
      <c r="O248" s="66">
        <v>713.22</v>
      </c>
      <c r="P248" s="66">
        <v>639.01</v>
      </c>
      <c r="Q248" s="66">
        <v>644.68999999999994</v>
      </c>
      <c r="R248" s="66">
        <v>653.41</v>
      </c>
      <c r="S248" s="66">
        <v>666.83</v>
      </c>
      <c r="T248" s="66">
        <v>646.77</v>
      </c>
      <c r="U248" s="66">
        <v>623.89</v>
      </c>
      <c r="V248" s="66">
        <v>650.63</v>
      </c>
      <c r="W248" s="66">
        <v>695.61</v>
      </c>
      <c r="X248" s="66">
        <v>726.01</v>
      </c>
      <c r="Y248" s="66">
        <v>794.97</v>
      </c>
    </row>
    <row r="249" spans="1:25" x14ac:dyDescent="0.2">
      <c r="A249" s="37">
        <v>42651</v>
      </c>
      <c r="B249" s="66">
        <v>913.46</v>
      </c>
      <c r="C249" s="66">
        <v>980.03</v>
      </c>
      <c r="D249" s="66">
        <v>1039.1000000000001</v>
      </c>
      <c r="E249" s="66">
        <v>942.07</v>
      </c>
      <c r="F249" s="66">
        <v>897.84</v>
      </c>
      <c r="G249" s="66">
        <v>929.97</v>
      </c>
      <c r="H249" s="66">
        <v>962.35</v>
      </c>
      <c r="I249" s="66">
        <v>986.84</v>
      </c>
      <c r="J249" s="66">
        <v>954.84</v>
      </c>
      <c r="K249" s="66">
        <v>846.99</v>
      </c>
      <c r="L249" s="66">
        <v>760.86</v>
      </c>
      <c r="M249" s="66">
        <v>726.54</v>
      </c>
      <c r="N249" s="66">
        <v>737.65</v>
      </c>
      <c r="O249" s="66">
        <v>738.49</v>
      </c>
      <c r="P249" s="66">
        <v>739.88</v>
      </c>
      <c r="Q249" s="66">
        <v>748.37</v>
      </c>
      <c r="R249" s="66">
        <v>755.12</v>
      </c>
      <c r="S249" s="66">
        <v>725.08</v>
      </c>
      <c r="T249" s="66">
        <v>715.09</v>
      </c>
      <c r="U249" s="66">
        <v>682.35</v>
      </c>
      <c r="V249" s="66">
        <v>705.01</v>
      </c>
      <c r="W249" s="66">
        <v>686.29</v>
      </c>
      <c r="X249" s="66">
        <v>783.16</v>
      </c>
      <c r="Y249" s="66">
        <v>896.35</v>
      </c>
    </row>
    <row r="250" spans="1:25" x14ac:dyDescent="0.2">
      <c r="A250" s="37">
        <v>42652</v>
      </c>
      <c r="B250" s="66">
        <v>831.48</v>
      </c>
      <c r="C250" s="66">
        <v>965.25</v>
      </c>
      <c r="D250" s="66">
        <v>993.49</v>
      </c>
      <c r="E250" s="66">
        <v>958.66</v>
      </c>
      <c r="F250" s="66">
        <v>922.68</v>
      </c>
      <c r="G250" s="66">
        <v>953.24</v>
      </c>
      <c r="H250" s="66">
        <v>1013.77</v>
      </c>
      <c r="I250" s="66">
        <v>1018.35</v>
      </c>
      <c r="J250" s="66">
        <v>987.22</v>
      </c>
      <c r="K250" s="66">
        <v>918.1</v>
      </c>
      <c r="L250" s="66">
        <v>814.29</v>
      </c>
      <c r="M250" s="66">
        <v>769.74</v>
      </c>
      <c r="N250" s="66">
        <v>715.06</v>
      </c>
      <c r="O250" s="66">
        <v>734.9</v>
      </c>
      <c r="P250" s="66">
        <v>749.63</v>
      </c>
      <c r="Q250" s="66">
        <v>726.76</v>
      </c>
      <c r="R250" s="66">
        <v>744.03</v>
      </c>
      <c r="S250" s="66">
        <v>744.43</v>
      </c>
      <c r="T250" s="66">
        <v>714.68999999999994</v>
      </c>
      <c r="U250" s="66">
        <v>705.55</v>
      </c>
      <c r="V250" s="66">
        <v>721.02</v>
      </c>
      <c r="W250" s="66">
        <v>739.95</v>
      </c>
      <c r="X250" s="66">
        <v>809.14</v>
      </c>
      <c r="Y250" s="66">
        <v>843.21</v>
      </c>
    </row>
    <row r="251" spans="1:25" x14ac:dyDescent="0.2">
      <c r="A251" s="37">
        <v>42653</v>
      </c>
      <c r="B251" s="66">
        <v>933.17</v>
      </c>
      <c r="C251" s="66">
        <v>1046.6200000000001</v>
      </c>
      <c r="D251" s="66">
        <v>1062.4000000000001</v>
      </c>
      <c r="E251" s="66">
        <v>1020.14</v>
      </c>
      <c r="F251" s="66">
        <v>1001.55</v>
      </c>
      <c r="G251" s="66">
        <v>1046.1300000000001</v>
      </c>
      <c r="H251" s="66">
        <v>1183.0600000000002</v>
      </c>
      <c r="I251" s="66">
        <v>1139.9100000000001</v>
      </c>
      <c r="J251" s="66">
        <v>1023.17</v>
      </c>
      <c r="K251" s="66">
        <v>924.45</v>
      </c>
      <c r="L251" s="66">
        <v>850.05</v>
      </c>
      <c r="M251" s="66">
        <v>846.93999999999994</v>
      </c>
      <c r="N251" s="66">
        <v>826.13</v>
      </c>
      <c r="O251" s="66">
        <v>848.88</v>
      </c>
      <c r="P251" s="66">
        <v>867.39</v>
      </c>
      <c r="Q251" s="66">
        <v>908.37</v>
      </c>
      <c r="R251" s="66">
        <v>910.55</v>
      </c>
      <c r="S251" s="66">
        <v>864.58</v>
      </c>
      <c r="T251" s="66">
        <v>835.76</v>
      </c>
      <c r="U251" s="66">
        <v>880.13</v>
      </c>
      <c r="V251" s="66">
        <v>902.05</v>
      </c>
      <c r="W251" s="66">
        <v>853.64</v>
      </c>
      <c r="X251" s="66">
        <v>834.96</v>
      </c>
      <c r="Y251" s="66">
        <v>964.84</v>
      </c>
    </row>
    <row r="252" spans="1:25" x14ac:dyDescent="0.2">
      <c r="A252" s="37">
        <v>42654</v>
      </c>
      <c r="B252" s="66">
        <v>1073.8100000000002</v>
      </c>
      <c r="C252" s="66">
        <v>1160.6600000000001</v>
      </c>
      <c r="D252" s="66">
        <v>1318.75</v>
      </c>
      <c r="E252" s="66">
        <v>1331.49</v>
      </c>
      <c r="F252" s="66">
        <v>1335.67</v>
      </c>
      <c r="G252" s="66">
        <v>1261.5100000000002</v>
      </c>
      <c r="H252" s="66">
        <v>1258.24</v>
      </c>
      <c r="I252" s="66">
        <v>1110.46</v>
      </c>
      <c r="J252" s="66">
        <v>1022.17</v>
      </c>
      <c r="K252" s="66">
        <v>960.34</v>
      </c>
      <c r="L252" s="66">
        <v>872.68999999999994</v>
      </c>
      <c r="M252" s="66">
        <v>849.82</v>
      </c>
      <c r="N252" s="66">
        <v>849.2</v>
      </c>
      <c r="O252" s="66">
        <v>833.04</v>
      </c>
      <c r="P252" s="66">
        <v>800.71</v>
      </c>
      <c r="Q252" s="66">
        <v>817.25</v>
      </c>
      <c r="R252" s="66">
        <v>859.15</v>
      </c>
      <c r="S252" s="66">
        <v>818.76</v>
      </c>
      <c r="T252" s="66">
        <v>803.53</v>
      </c>
      <c r="U252" s="66">
        <v>848.73</v>
      </c>
      <c r="V252" s="66">
        <v>879.3</v>
      </c>
      <c r="W252" s="66">
        <v>830.4</v>
      </c>
      <c r="X252" s="66">
        <v>795.34</v>
      </c>
      <c r="Y252" s="66">
        <v>857.8</v>
      </c>
    </row>
    <row r="253" spans="1:25" x14ac:dyDescent="0.2">
      <c r="A253" s="37">
        <v>42655</v>
      </c>
      <c r="B253" s="66">
        <v>905.92</v>
      </c>
      <c r="C253" s="66">
        <v>1013.3</v>
      </c>
      <c r="D253" s="66">
        <v>1151.8300000000002</v>
      </c>
      <c r="E253" s="66">
        <v>1159.0800000000002</v>
      </c>
      <c r="F253" s="66">
        <v>1226.71</v>
      </c>
      <c r="G253" s="66">
        <v>1195.5</v>
      </c>
      <c r="H253" s="66">
        <v>1168.44</v>
      </c>
      <c r="I253" s="66">
        <v>1019.09</v>
      </c>
      <c r="J253" s="66">
        <v>917.18</v>
      </c>
      <c r="K253" s="66">
        <v>853.4</v>
      </c>
      <c r="L253" s="66">
        <v>762.25</v>
      </c>
      <c r="M253" s="66">
        <v>778.97</v>
      </c>
      <c r="N253" s="66">
        <v>826.56</v>
      </c>
      <c r="O253" s="66">
        <v>819.14</v>
      </c>
      <c r="P253" s="66">
        <v>777.95</v>
      </c>
      <c r="Q253" s="66">
        <v>736.26</v>
      </c>
      <c r="R253" s="66">
        <v>747.38</v>
      </c>
      <c r="S253" s="66">
        <v>766.92</v>
      </c>
      <c r="T253" s="66">
        <v>731.27</v>
      </c>
      <c r="U253" s="66">
        <v>758.58</v>
      </c>
      <c r="V253" s="66">
        <v>794.81</v>
      </c>
      <c r="W253" s="66">
        <v>756.35</v>
      </c>
      <c r="X253" s="66">
        <v>752.01</v>
      </c>
      <c r="Y253" s="66">
        <v>810.49</v>
      </c>
    </row>
    <row r="254" spans="1:25" x14ac:dyDescent="0.2">
      <c r="A254" s="37">
        <v>42656</v>
      </c>
      <c r="B254" s="66">
        <v>860.58</v>
      </c>
      <c r="C254" s="66">
        <v>936.96</v>
      </c>
      <c r="D254" s="66">
        <v>995.22</v>
      </c>
      <c r="E254" s="66">
        <v>976.39</v>
      </c>
      <c r="F254" s="66">
        <v>992.26</v>
      </c>
      <c r="G254" s="66">
        <v>999.77</v>
      </c>
      <c r="H254" s="66">
        <v>986.45</v>
      </c>
      <c r="I254" s="66">
        <v>925.87</v>
      </c>
      <c r="J254" s="66">
        <v>858.81</v>
      </c>
      <c r="K254" s="66">
        <v>786.28</v>
      </c>
      <c r="L254" s="66">
        <v>743.91</v>
      </c>
      <c r="M254" s="66">
        <v>715.23</v>
      </c>
      <c r="N254" s="66">
        <v>695.01</v>
      </c>
      <c r="O254" s="66">
        <v>687.28</v>
      </c>
      <c r="P254" s="66">
        <v>686.47</v>
      </c>
      <c r="Q254" s="66">
        <v>685.18999999999994</v>
      </c>
      <c r="R254" s="66">
        <v>680.76</v>
      </c>
      <c r="S254" s="66">
        <v>664.05</v>
      </c>
      <c r="T254" s="66">
        <v>680.01</v>
      </c>
      <c r="U254" s="66">
        <v>704.68</v>
      </c>
      <c r="V254" s="66">
        <v>737.4</v>
      </c>
      <c r="W254" s="66">
        <v>718.64</v>
      </c>
      <c r="X254" s="66">
        <v>718.88</v>
      </c>
      <c r="Y254" s="66">
        <v>800.52</v>
      </c>
    </row>
    <row r="255" spans="1:25" x14ac:dyDescent="0.2">
      <c r="A255" s="37">
        <v>42657</v>
      </c>
      <c r="B255" s="66">
        <v>846.78</v>
      </c>
      <c r="C255" s="66">
        <v>973.24</v>
      </c>
      <c r="D255" s="66">
        <v>998.66</v>
      </c>
      <c r="E255" s="66">
        <v>985.72</v>
      </c>
      <c r="F255" s="66">
        <v>961.79</v>
      </c>
      <c r="G255" s="66">
        <v>983.79</v>
      </c>
      <c r="H255" s="66">
        <v>928.5</v>
      </c>
      <c r="I255" s="66">
        <v>829.21</v>
      </c>
      <c r="J255" s="66">
        <v>827.34</v>
      </c>
      <c r="K255" s="66">
        <v>741.77</v>
      </c>
      <c r="L255" s="66">
        <v>693.85</v>
      </c>
      <c r="M255" s="66">
        <v>726.29</v>
      </c>
      <c r="N255" s="66">
        <v>696.73</v>
      </c>
      <c r="O255" s="66">
        <v>696.83</v>
      </c>
      <c r="P255" s="66">
        <v>684.67</v>
      </c>
      <c r="Q255" s="66">
        <v>685.9</v>
      </c>
      <c r="R255" s="66">
        <v>689.16</v>
      </c>
      <c r="S255" s="66">
        <v>720.24</v>
      </c>
      <c r="T255" s="66">
        <v>708.35</v>
      </c>
      <c r="U255" s="66">
        <v>726.49</v>
      </c>
      <c r="V255" s="66">
        <v>780.15</v>
      </c>
      <c r="W255" s="66">
        <v>809.48</v>
      </c>
      <c r="X255" s="66">
        <v>771.74</v>
      </c>
      <c r="Y255" s="66">
        <v>810.81</v>
      </c>
    </row>
    <row r="256" spans="1:25" x14ac:dyDescent="0.2">
      <c r="A256" s="37">
        <v>42658</v>
      </c>
      <c r="B256" s="66">
        <v>907.99</v>
      </c>
      <c r="C256" s="66">
        <v>1045.1000000000001</v>
      </c>
      <c r="D256" s="66">
        <v>1172.3500000000001</v>
      </c>
      <c r="E256" s="66">
        <v>1156.3000000000002</v>
      </c>
      <c r="F256" s="66">
        <v>1222.92</v>
      </c>
      <c r="G256" s="66">
        <v>1163.0500000000002</v>
      </c>
      <c r="H256" s="66">
        <v>1123.3900000000001</v>
      </c>
      <c r="I256" s="66">
        <v>1075.6300000000001</v>
      </c>
      <c r="J256" s="66">
        <v>968.55</v>
      </c>
      <c r="K256" s="66">
        <v>864.1</v>
      </c>
      <c r="L256" s="66">
        <v>784.5</v>
      </c>
      <c r="M256" s="66">
        <v>780.46</v>
      </c>
      <c r="N256" s="66">
        <v>798.71</v>
      </c>
      <c r="O256" s="66">
        <v>788.4</v>
      </c>
      <c r="P256" s="66">
        <v>757.21</v>
      </c>
      <c r="Q256" s="66">
        <v>748.64</v>
      </c>
      <c r="R256" s="66">
        <v>757.12</v>
      </c>
      <c r="S256" s="66">
        <v>737.18999999999994</v>
      </c>
      <c r="T256" s="66">
        <v>735.45</v>
      </c>
      <c r="U256" s="66">
        <v>786.71</v>
      </c>
      <c r="V256" s="66">
        <v>771.04</v>
      </c>
      <c r="W256" s="66">
        <v>761.59</v>
      </c>
      <c r="X256" s="66">
        <v>741.09</v>
      </c>
      <c r="Y256" s="66">
        <v>815.64</v>
      </c>
    </row>
    <row r="257" spans="1:25" x14ac:dyDescent="0.2">
      <c r="A257" s="37">
        <v>42659</v>
      </c>
      <c r="B257" s="66">
        <v>918.85</v>
      </c>
      <c r="C257" s="66">
        <v>1018.38</v>
      </c>
      <c r="D257" s="66">
        <v>1094.68</v>
      </c>
      <c r="E257" s="66">
        <v>1091.42</v>
      </c>
      <c r="F257" s="66">
        <v>1121.9000000000001</v>
      </c>
      <c r="G257" s="66">
        <v>1182.5200000000002</v>
      </c>
      <c r="H257" s="66">
        <v>1140.1600000000001</v>
      </c>
      <c r="I257" s="66">
        <v>1129.5400000000002</v>
      </c>
      <c r="J257" s="66">
        <v>1049.19</v>
      </c>
      <c r="K257" s="66">
        <v>966.04</v>
      </c>
      <c r="L257" s="66">
        <v>798.29</v>
      </c>
      <c r="M257" s="66">
        <v>752.08</v>
      </c>
      <c r="N257" s="66">
        <v>743.77</v>
      </c>
      <c r="O257" s="66">
        <v>743.96</v>
      </c>
      <c r="P257" s="66">
        <v>740.13</v>
      </c>
      <c r="Q257" s="66">
        <v>730.3</v>
      </c>
      <c r="R257" s="66">
        <v>706.65</v>
      </c>
      <c r="S257" s="66">
        <v>720.9</v>
      </c>
      <c r="T257" s="66">
        <v>732.68999999999994</v>
      </c>
      <c r="U257" s="66">
        <v>790.62</v>
      </c>
      <c r="V257" s="66">
        <v>778.92</v>
      </c>
      <c r="W257" s="66">
        <v>740.57</v>
      </c>
      <c r="X257" s="66">
        <v>697.18</v>
      </c>
      <c r="Y257" s="66">
        <v>768.01</v>
      </c>
    </row>
    <row r="258" spans="1:25" x14ac:dyDescent="0.2">
      <c r="A258" s="37">
        <v>42660</v>
      </c>
      <c r="B258" s="66">
        <v>771.71</v>
      </c>
      <c r="C258" s="66">
        <v>862.49</v>
      </c>
      <c r="D258" s="66">
        <v>928.7</v>
      </c>
      <c r="E258" s="66">
        <v>993.6</v>
      </c>
      <c r="F258" s="66">
        <v>1024.05</v>
      </c>
      <c r="G258" s="66">
        <v>1034.3500000000001</v>
      </c>
      <c r="H258" s="66">
        <v>996.72</v>
      </c>
      <c r="I258" s="66">
        <v>942.21</v>
      </c>
      <c r="J258" s="66">
        <v>908.14</v>
      </c>
      <c r="K258" s="66">
        <v>889.83</v>
      </c>
      <c r="L258" s="66">
        <v>868.37</v>
      </c>
      <c r="M258" s="66">
        <v>858.03</v>
      </c>
      <c r="N258" s="66">
        <v>829.49</v>
      </c>
      <c r="O258" s="66">
        <v>850.88</v>
      </c>
      <c r="P258" s="66">
        <v>843.67</v>
      </c>
      <c r="Q258" s="66">
        <v>837.06</v>
      </c>
      <c r="R258" s="66">
        <v>847.74</v>
      </c>
      <c r="S258" s="66">
        <v>810.09</v>
      </c>
      <c r="T258" s="66">
        <v>833.05</v>
      </c>
      <c r="U258" s="66">
        <v>957.93</v>
      </c>
      <c r="V258" s="66">
        <v>944.75</v>
      </c>
      <c r="W258" s="66">
        <v>895.75</v>
      </c>
      <c r="X258" s="66">
        <v>794.67</v>
      </c>
      <c r="Y258" s="66">
        <v>751.93999999999994</v>
      </c>
    </row>
    <row r="259" spans="1:25" x14ac:dyDescent="0.2">
      <c r="A259" s="37">
        <v>42661</v>
      </c>
      <c r="B259" s="66">
        <v>973.01</v>
      </c>
      <c r="C259" s="66">
        <v>1129.97</v>
      </c>
      <c r="D259" s="66">
        <v>1191.8100000000002</v>
      </c>
      <c r="E259" s="66">
        <v>1230.45</v>
      </c>
      <c r="F259" s="66">
        <v>1215.1300000000001</v>
      </c>
      <c r="G259" s="66">
        <v>1213.6500000000001</v>
      </c>
      <c r="H259" s="66">
        <v>1140.49</v>
      </c>
      <c r="I259" s="66">
        <v>1041.9000000000001</v>
      </c>
      <c r="J259" s="66">
        <v>1025.53</v>
      </c>
      <c r="K259" s="66">
        <v>961.62</v>
      </c>
      <c r="L259" s="66">
        <v>855.41</v>
      </c>
      <c r="M259" s="66">
        <v>818.2</v>
      </c>
      <c r="N259" s="66">
        <v>787.21</v>
      </c>
      <c r="O259" s="66">
        <v>789.12</v>
      </c>
      <c r="P259" s="66">
        <v>793.58</v>
      </c>
      <c r="Q259" s="66">
        <v>799.9</v>
      </c>
      <c r="R259" s="66">
        <v>797.37</v>
      </c>
      <c r="S259" s="66">
        <v>796.93</v>
      </c>
      <c r="T259" s="66">
        <v>812.41</v>
      </c>
      <c r="U259" s="66">
        <v>837.32</v>
      </c>
      <c r="V259" s="66">
        <v>832.93999999999994</v>
      </c>
      <c r="W259" s="66">
        <v>819.26</v>
      </c>
      <c r="X259" s="66">
        <v>817.1</v>
      </c>
      <c r="Y259" s="66">
        <v>824.28</v>
      </c>
    </row>
    <row r="260" spans="1:25" x14ac:dyDescent="0.2">
      <c r="A260" s="37">
        <v>42662</v>
      </c>
      <c r="B260" s="66">
        <v>836.67</v>
      </c>
      <c r="C260" s="66">
        <v>953.4</v>
      </c>
      <c r="D260" s="66">
        <v>1088.24</v>
      </c>
      <c r="E260" s="66">
        <v>1069.18</v>
      </c>
      <c r="F260" s="66">
        <v>1049.72</v>
      </c>
      <c r="G260" s="66">
        <v>1031.25</v>
      </c>
      <c r="H260" s="66">
        <v>995.98</v>
      </c>
      <c r="I260" s="66">
        <v>958.09</v>
      </c>
      <c r="J260" s="66">
        <v>922.74</v>
      </c>
      <c r="K260" s="66">
        <v>818.54</v>
      </c>
      <c r="L260" s="66">
        <v>737.29</v>
      </c>
      <c r="M260" s="66">
        <v>720.74</v>
      </c>
      <c r="N260" s="66">
        <v>688.24</v>
      </c>
      <c r="O260" s="66">
        <v>692.21</v>
      </c>
      <c r="P260" s="66">
        <v>713.78</v>
      </c>
      <c r="Q260" s="66">
        <v>701.13</v>
      </c>
      <c r="R260" s="66">
        <v>679.56</v>
      </c>
      <c r="S260" s="66">
        <v>714.02</v>
      </c>
      <c r="T260" s="66">
        <v>726.42</v>
      </c>
      <c r="U260" s="66">
        <v>786.68</v>
      </c>
      <c r="V260" s="66">
        <v>757.52</v>
      </c>
      <c r="W260" s="66">
        <v>728.75</v>
      </c>
      <c r="X260" s="66">
        <v>712.97</v>
      </c>
      <c r="Y260" s="66">
        <v>772.56</v>
      </c>
    </row>
    <row r="261" spans="1:25" x14ac:dyDescent="0.2">
      <c r="A261" s="37">
        <v>42663</v>
      </c>
      <c r="B261" s="66">
        <v>907.84</v>
      </c>
      <c r="C261" s="66">
        <v>975.8</v>
      </c>
      <c r="D261" s="66">
        <v>1065.93</v>
      </c>
      <c r="E261" s="66">
        <v>1102.3900000000001</v>
      </c>
      <c r="F261" s="66">
        <v>1062.3700000000001</v>
      </c>
      <c r="G261" s="66">
        <v>1041.4000000000001</v>
      </c>
      <c r="H261" s="66">
        <v>987.65</v>
      </c>
      <c r="I261" s="66">
        <v>920.36</v>
      </c>
      <c r="J261" s="66">
        <v>848.16</v>
      </c>
      <c r="K261" s="66">
        <v>851.82</v>
      </c>
      <c r="L261" s="66">
        <v>835.73</v>
      </c>
      <c r="M261" s="66">
        <v>857.21</v>
      </c>
      <c r="N261" s="66">
        <v>900.18</v>
      </c>
      <c r="O261" s="66">
        <v>878.01</v>
      </c>
      <c r="P261" s="66">
        <v>865.79</v>
      </c>
      <c r="Q261" s="66">
        <v>910.61</v>
      </c>
      <c r="R261" s="66">
        <v>878</v>
      </c>
      <c r="S261" s="66">
        <v>866.39</v>
      </c>
      <c r="T261" s="66">
        <v>806.03</v>
      </c>
      <c r="U261" s="66">
        <v>753.68999999999994</v>
      </c>
      <c r="V261" s="66">
        <v>727.62</v>
      </c>
      <c r="W261" s="66">
        <v>749.09</v>
      </c>
      <c r="X261" s="66">
        <v>770.73</v>
      </c>
      <c r="Y261" s="66">
        <v>799.07</v>
      </c>
    </row>
    <row r="262" spans="1:25" x14ac:dyDescent="0.2">
      <c r="A262" s="37">
        <v>42664</v>
      </c>
      <c r="B262" s="66">
        <v>835.84</v>
      </c>
      <c r="C262" s="66">
        <v>938.49</v>
      </c>
      <c r="D262" s="66">
        <v>1023.24</v>
      </c>
      <c r="E262" s="66">
        <v>1076.8400000000001</v>
      </c>
      <c r="F262" s="66">
        <v>1061.7</v>
      </c>
      <c r="G262" s="66">
        <v>1052.45</v>
      </c>
      <c r="H262" s="66">
        <v>977.68</v>
      </c>
      <c r="I262" s="66">
        <v>915.7</v>
      </c>
      <c r="J262" s="66">
        <v>883.37</v>
      </c>
      <c r="K262" s="66">
        <v>824.02</v>
      </c>
      <c r="L262" s="66">
        <v>751.97</v>
      </c>
      <c r="M262" s="66">
        <v>716.18</v>
      </c>
      <c r="N262" s="66">
        <v>705.22</v>
      </c>
      <c r="O262" s="66">
        <v>729.5</v>
      </c>
      <c r="P262" s="66">
        <v>711.59</v>
      </c>
      <c r="Q262" s="66">
        <v>695.93</v>
      </c>
      <c r="R262" s="66">
        <v>695.84</v>
      </c>
      <c r="S262" s="66">
        <v>713.7</v>
      </c>
      <c r="T262" s="66">
        <v>723.26</v>
      </c>
      <c r="U262" s="66">
        <v>730.66</v>
      </c>
      <c r="V262" s="66">
        <v>746.74</v>
      </c>
      <c r="W262" s="66">
        <v>737.99</v>
      </c>
      <c r="X262" s="66">
        <v>724.64</v>
      </c>
      <c r="Y262" s="66">
        <v>749.06</v>
      </c>
    </row>
    <row r="263" spans="1:25" x14ac:dyDescent="0.2">
      <c r="A263" s="37">
        <v>42665</v>
      </c>
      <c r="B263" s="66">
        <v>774.38</v>
      </c>
      <c r="C263" s="66">
        <v>874.36</v>
      </c>
      <c r="D263" s="66">
        <v>969.46</v>
      </c>
      <c r="E263" s="66">
        <v>988.33</v>
      </c>
      <c r="F263" s="66">
        <v>995.25</v>
      </c>
      <c r="G263" s="66">
        <v>1016.78</v>
      </c>
      <c r="H263" s="66">
        <v>995.86</v>
      </c>
      <c r="I263" s="66">
        <v>950.28</v>
      </c>
      <c r="J263" s="66">
        <v>908.82</v>
      </c>
      <c r="K263" s="66">
        <v>803.54</v>
      </c>
      <c r="L263" s="66">
        <v>748.64</v>
      </c>
      <c r="M263" s="66">
        <v>721.43999999999994</v>
      </c>
      <c r="N263" s="66">
        <v>694.91</v>
      </c>
      <c r="O263" s="66">
        <v>706.98</v>
      </c>
      <c r="P263" s="66">
        <v>730.48</v>
      </c>
      <c r="Q263" s="66">
        <v>735.42</v>
      </c>
      <c r="R263" s="66">
        <v>755.99</v>
      </c>
      <c r="S263" s="66">
        <v>752.35</v>
      </c>
      <c r="T263" s="66">
        <v>722.05</v>
      </c>
      <c r="U263" s="66">
        <v>742.17</v>
      </c>
      <c r="V263" s="66">
        <v>698.82</v>
      </c>
      <c r="W263" s="66">
        <v>700.27</v>
      </c>
      <c r="X263" s="66">
        <v>683.42</v>
      </c>
      <c r="Y263" s="66">
        <v>773.24</v>
      </c>
    </row>
    <row r="264" spans="1:25" x14ac:dyDescent="0.2">
      <c r="A264" s="37">
        <v>42666</v>
      </c>
      <c r="B264" s="66">
        <v>842.85</v>
      </c>
      <c r="C264" s="66">
        <v>969.14</v>
      </c>
      <c r="D264" s="66">
        <v>1058.8200000000002</v>
      </c>
      <c r="E264" s="66">
        <v>1042.7</v>
      </c>
      <c r="F264" s="66">
        <v>1058.6000000000001</v>
      </c>
      <c r="G264" s="66">
        <v>1066.3400000000001</v>
      </c>
      <c r="H264" s="66">
        <v>1050.24</v>
      </c>
      <c r="I264" s="66">
        <v>1035.9000000000001</v>
      </c>
      <c r="J264" s="66">
        <v>879.73</v>
      </c>
      <c r="K264" s="66">
        <v>795.42</v>
      </c>
      <c r="L264" s="66">
        <v>735.81</v>
      </c>
      <c r="M264" s="66">
        <v>756.12</v>
      </c>
      <c r="N264" s="66">
        <v>733.01</v>
      </c>
      <c r="O264" s="66">
        <v>727.12</v>
      </c>
      <c r="P264" s="66">
        <v>742.55</v>
      </c>
      <c r="Q264" s="66">
        <v>742.57</v>
      </c>
      <c r="R264" s="66">
        <v>755.96</v>
      </c>
      <c r="S264" s="66">
        <v>867.14</v>
      </c>
      <c r="T264" s="66">
        <v>886.99</v>
      </c>
      <c r="U264" s="66">
        <v>802.68</v>
      </c>
      <c r="V264" s="66">
        <v>762</v>
      </c>
      <c r="W264" s="66">
        <v>741.38</v>
      </c>
      <c r="X264" s="66">
        <v>721.11</v>
      </c>
      <c r="Y264" s="66">
        <v>782.49</v>
      </c>
    </row>
    <row r="265" spans="1:25" x14ac:dyDescent="0.2">
      <c r="A265" s="37">
        <v>42667</v>
      </c>
      <c r="B265" s="66">
        <v>906.88</v>
      </c>
      <c r="C265" s="66">
        <v>994.28</v>
      </c>
      <c r="D265" s="66">
        <v>1074.74</v>
      </c>
      <c r="E265" s="66">
        <v>1069.48</v>
      </c>
      <c r="F265" s="66">
        <v>1117.2900000000002</v>
      </c>
      <c r="G265" s="66">
        <v>1053.73</v>
      </c>
      <c r="H265" s="66">
        <v>1015.33</v>
      </c>
      <c r="I265" s="66">
        <v>970.78</v>
      </c>
      <c r="J265" s="66">
        <v>920.95</v>
      </c>
      <c r="K265" s="66">
        <v>844.89</v>
      </c>
      <c r="L265" s="66">
        <v>774.28</v>
      </c>
      <c r="M265" s="66">
        <v>723.91</v>
      </c>
      <c r="N265" s="66">
        <v>725.04</v>
      </c>
      <c r="O265" s="66">
        <v>732.82</v>
      </c>
      <c r="P265" s="66">
        <v>725.33</v>
      </c>
      <c r="Q265" s="66">
        <v>700.62</v>
      </c>
      <c r="R265" s="66">
        <v>718.48</v>
      </c>
      <c r="S265" s="66">
        <v>723.83</v>
      </c>
      <c r="T265" s="66">
        <v>735.43</v>
      </c>
      <c r="U265" s="66">
        <v>738.29</v>
      </c>
      <c r="V265" s="66">
        <v>743.1</v>
      </c>
      <c r="W265" s="66">
        <v>714.28</v>
      </c>
      <c r="X265" s="66">
        <v>717.37</v>
      </c>
      <c r="Y265" s="66">
        <v>790.41</v>
      </c>
    </row>
    <row r="266" spans="1:25" x14ac:dyDescent="0.2">
      <c r="A266" s="37">
        <v>42668</v>
      </c>
      <c r="B266" s="66">
        <v>901.43</v>
      </c>
      <c r="C266" s="66">
        <v>1009.12</v>
      </c>
      <c r="D266" s="66">
        <v>1122.93</v>
      </c>
      <c r="E266" s="66">
        <v>1065.5900000000001</v>
      </c>
      <c r="F266" s="66">
        <v>1097.17</v>
      </c>
      <c r="G266" s="66">
        <v>1074.25</v>
      </c>
      <c r="H266" s="66">
        <v>1020.18</v>
      </c>
      <c r="I266" s="66">
        <v>1024.25</v>
      </c>
      <c r="J266" s="66">
        <v>948.65</v>
      </c>
      <c r="K266" s="66">
        <v>850.32</v>
      </c>
      <c r="L266" s="66">
        <v>785.5</v>
      </c>
      <c r="M266" s="66">
        <v>763.66</v>
      </c>
      <c r="N266" s="66">
        <v>786.31</v>
      </c>
      <c r="O266" s="66">
        <v>796.87</v>
      </c>
      <c r="P266" s="66">
        <v>788.38</v>
      </c>
      <c r="Q266" s="66">
        <v>808.39</v>
      </c>
      <c r="R266" s="66">
        <v>806.15</v>
      </c>
      <c r="S266" s="66">
        <v>801.79</v>
      </c>
      <c r="T266" s="66">
        <v>784.79</v>
      </c>
      <c r="U266" s="66">
        <v>801.52</v>
      </c>
      <c r="V266" s="66">
        <v>833.63</v>
      </c>
      <c r="W266" s="66">
        <v>846.89</v>
      </c>
      <c r="X266" s="66">
        <v>868.43999999999994</v>
      </c>
      <c r="Y266" s="66">
        <v>895.14</v>
      </c>
    </row>
    <row r="267" spans="1:25" x14ac:dyDescent="0.2">
      <c r="A267" s="37">
        <v>42669</v>
      </c>
      <c r="B267" s="66">
        <v>952.86</v>
      </c>
      <c r="C267" s="66">
        <v>1077.67</v>
      </c>
      <c r="D267" s="66">
        <v>1173.47</v>
      </c>
      <c r="E267" s="66">
        <v>1142.23</v>
      </c>
      <c r="F267" s="66">
        <v>1150.2600000000002</v>
      </c>
      <c r="G267" s="66">
        <v>1139.8800000000001</v>
      </c>
      <c r="H267" s="66">
        <v>1129.5400000000002</v>
      </c>
      <c r="I267" s="66">
        <v>1020.14</v>
      </c>
      <c r="J267" s="66">
        <v>907.06</v>
      </c>
      <c r="K267" s="66">
        <v>888.41</v>
      </c>
      <c r="L267" s="66">
        <v>822.99</v>
      </c>
      <c r="M267" s="66">
        <v>811.53</v>
      </c>
      <c r="N267" s="66">
        <v>787.82</v>
      </c>
      <c r="O267" s="66">
        <v>810.67</v>
      </c>
      <c r="P267" s="66">
        <v>797.84</v>
      </c>
      <c r="Q267" s="66">
        <v>791.29</v>
      </c>
      <c r="R267" s="66">
        <v>803.83</v>
      </c>
      <c r="S267" s="66">
        <v>779.43</v>
      </c>
      <c r="T267" s="66">
        <v>758.8</v>
      </c>
      <c r="U267" s="66">
        <v>794.37</v>
      </c>
      <c r="V267" s="66">
        <v>791.35</v>
      </c>
      <c r="W267" s="66">
        <v>799.47</v>
      </c>
      <c r="X267" s="66">
        <v>798.79</v>
      </c>
      <c r="Y267" s="66">
        <v>879.37</v>
      </c>
    </row>
    <row r="268" spans="1:25" x14ac:dyDescent="0.2">
      <c r="A268" s="37">
        <v>42670</v>
      </c>
      <c r="B268" s="66">
        <v>998.92</v>
      </c>
      <c r="C268" s="66">
        <v>1118.0300000000002</v>
      </c>
      <c r="D268" s="66">
        <v>1213.6600000000001</v>
      </c>
      <c r="E268" s="66">
        <v>1193</v>
      </c>
      <c r="F268" s="66">
        <v>1170.6400000000001</v>
      </c>
      <c r="G268" s="66">
        <v>1185.8200000000002</v>
      </c>
      <c r="H268" s="66">
        <v>1133.8000000000002</v>
      </c>
      <c r="I268" s="66">
        <v>1068.25</v>
      </c>
      <c r="J268" s="66">
        <v>1013.68</v>
      </c>
      <c r="K268" s="66">
        <v>947.53</v>
      </c>
      <c r="L268" s="66">
        <v>856.7</v>
      </c>
      <c r="M268" s="66">
        <v>843.34</v>
      </c>
      <c r="N268" s="66">
        <v>831.07</v>
      </c>
      <c r="O268" s="66">
        <v>870.63</v>
      </c>
      <c r="P268" s="66">
        <v>858.29</v>
      </c>
      <c r="Q268" s="66">
        <v>854.71</v>
      </c>
      <c r="R268" s="66">
        <v>883.14</v>
      </c>
      <c r="S268" s="66">
        <v>880.06</v>
      </c>
      <c r="T268" s="66">
        <v>879.6</v>
      </c>
      <c r="U268" s="66">
        <v>898.59</v>
      </c>
      <c r="V268" s="66">
        <v>883.56</v>
      </c>
      <c r="W268" s="66">
        <v>875.17</v>
      </c>
      <c r="X268" s="66">
        <v>874.06</v>
      </c>
      <c r="Y268" s="66">
        <v>986.5</v>
      </c>
    </row>
    <row r="269" spans="1:25" x14ac:dyDescent="0.2">
      <c r="A269" s="37">
        <v>42671</v>
      </c>
      <c r="B269" s="66">
        <v>955.18</v>
      </c>
      <c r="C269" s="66">
        <v>1045.94</v>
      </c>
      <c r="D269" s="66">
        <v>1127.94</v>
      </c>
      <c r="E269" s="66">
        <v>1170.6500000000001</v>
      </c>
      <c r="F269" s="66">
        <v>1157.93</v>
      </c>
      <c r="G269" s="66">
        <v>1145.3800000000001</v>
      </c>
      <c r="H269" s="66">
        <v>1114.3900000000001</v>
      </c>
      <c r="I269" s="66">
        <v>1161.5300000000002</v>
      </c>
      <c r="J269" s="66">
        <v>1201.96</v>
      </c>
      <c r="K269" s="66">
        <v>1144.43</v>
      </c>
      <c r="L269" s="66">
        <v>1062.93</v>
      </c>
      <c r="M269" s="66">
        <v>1028.45</v>
      </c>
      <c r="N269" s="66">
        <v>988.36</v>
      </c>
      <c r="O269" s="66">
        <v>1016.45</v>
      </c>
      <c r="P269" s="66">
        <v>1013.55</v>
      </c>
      <c r="Q269" s="66">
        <v>981.41</v>
      </c>
      <c r="R269" s="66">
        <v>997.36</v>
      </c>
      <c r="S269" s="66">
        <v>1006.25</v>
      </c>
      <c r="T269" s="66">
        <v>1017.42</v>
      </c>
      <c r="U269" s="66">
        <v>1017.88</v>
      </c>
      <c r="V269" s="66">
        <v>1037.55</v>
      </c>
      <c r="W269" s="66">
        <v>970.91</v>
      </c>
      <c r="X269" s="66">
        <v>870.46</v>
      </c>
      <c r="Y269" s="66">
        <v>872.88</v>
      </c>
    </row>
    <row r="270" spans="1:25" x14ac:dyDescent="0.2">
      <c r="A270" s="37">
        <v>42672</v>
      </c>
      <c r="B270" s="66">
        <v>967.85</v>
      </c>
      <c r="C270" s="66">
        <v>1043.53</v>
      </c>
      <c r="D270" s="66">
        <v>1168.5900000000001</v>
      </c>
      <c r="E270" s="66">
        <v>1152.2700000000002</v>
      </c>
      <c r="F270" s="66">
        <v>1135.5400000000002</v>
      </c>
      <c r="G270" s="66">
        <v>1166.7800000000002</v>
      </c>
      <c r="H270" s="66">
        <v>1196.8100000000002</v>
      </c>
      <c r="I270" s="66">
        <v>1163.9000000000001</v>
      </c>
      <c r="J270" s="66">
        <v>1044.8300000000002</v>
      </c>
      <c r="K270" s="66">
        <v>965.09</v>
      </c>
      <c r="L270" s="66">
        <v>873.89</v>
      </c>
      <c r="M270" s="66">
        <v>840.45</v>
      </c>
      <c r="N270" s="66">
        <v>857.52</v>
      </c>
      <c r="O270" s="66">
        <v>865.88</v>
      </c>
      <c r="P270" s="66">
        <v>870.22</v>
      </c>
      <c r="Q270" s="66">
        <v>856.41</v>
      </c>
      <c r="R270" s="66">
        <v>867.38</v>
      </c>
      <c r="S270" s="66">
        <v>872.84</v>
      </c>
      <c r="T270" s="66">
        <v>892.48</v>
      </c>
      <c r="U270" s="66">
        <v>913.99</v>
      </c>
      <c r="V270" s="66">
        <v>936.53</v>
      </c>
      <c r="W270" s="66">
        <v>914.98</v>
      </c>
      <c r="X270" s="66">
        <v>926.9</v>
      </c>
      <c r="Y270" s="66">
        <v>915.8</v>
      </c>
    </row>
    <row r="271" spans="1:25" x14ac:dyDescent="0.2">
      <c r="A271" s="37">
        <v>42673</v>
      </c>
      <c r="B271" s="66">
        <v>1003.32</v>
      </c>
      <c r="C271" s="66">
        <v>1116.8300000000002</v>
      </c>
      <c r="D271" s="66">
        <v>1184.8500000000001</v>
      </c>
      <c r="E271" s="66">
        <v>1219.6100000000001</v>
      </c>
      <c r="F271" s="66">
        <v>1196.1500000000001</v>
      </c>
      <c r="G271" s="66">
        <v>1139.24</v>
      </c>
      <c r="H271" s="66">
        <v>1178.0200000000002</v>
      </c>
      <c r="I271" s="66">
        <v>1139.19</v>
      </c>
      <c r="J271" s="66">
        <v>1027.96</v>
      </c>
      <c r="K271" s="66">
        <v>886.42</v>
      </c>
      <c r="L271" s="66">
        <v>807.65</v>
      </c>
      <c r="M271" s="66">
        <v>793.74</v>
      </c>
      <c r="N271" s="66">
        <v>787.13</v>
      </c>
      <c r="O271" s="66">
        <v>765.82</v>
      </c>
      <c r="P271" s="66">
        <v>767.22</v>
      </c>
      <c r="Q271" s="66">
        <v>757.54</v>
      </c>
      <c r="R271" s="66">
        <v>772.25</v>
      </c>
      <c r="S271" s="66">
        <v>782.38</v>
      </c>
      <c r="T271" s="66">
        <v>805.06</v>
      </c>
      <c r="U271" s="66">
        <v>827.86</v>
      </c>
      <c r="V271" s="66">
        <v>828.8</v>
      </c>
      <c r="W271" s="66">
        <v>804.1</v>
      </c>
      <c r="X271" s="66">
        <v>778.59</v>
      </c>
      <c r="Y271" s="66">
        <v>834.1</v>
      </c>
    </row>
    <row r="272" spans="1:25" x14ac:dyDescent="0.2">
      <c r="A272" s="37">
        <v>42674</v>
      </c>
      <c r="B272" s="66">
        <v>953.05</v>
      </c>
      <c r="C272" s="66">
        <v>1058.8400000000001</v>
      </c>
      <c r="D272" s="66">
        <v>1141.92</v>
      </c>
      <c r="E272" s="66">
        <v>1140.46</v>
      </c>
      <c r="F272" s="66">
        <v>1158.21</v>
      </c>
      <c r="G272" s="66">
        <v>1142.8100000000002</v>
      </c>
      <c r="H272" s="66">
        <v>1119.22</v>
      </c>
      <c r="I272" s="66">
        <v>1095.5400000000002</v>
      </c>
      <c r="J272" s="66">
        <v>1006.59</v>
      </c>
      <c r="K272" s="66">
        <v>943.95</v>
      </c>
      <c r="L272" s="66">
        <v>858.73</v>
      </c>
      <c r="M272" s="66">
        <v>851.5</v>
      </c>
      <c r="N272" s="66">
        <v>829.08</v>
      </c>
      <c r="O272" s="66">
        <v>856.31</v>
      </c>
      <c r="P272" s="66">
        <v>842.01</v>
      </c>
      <c r="Q272" s="66">
        <v>830.06</v>
      </c>
      <c r="R272" s="66">
        <v>852.57</v>
      </c>
      <c r="S272" s="66">
        <v>862.7</v>
      </c>
      <c r="T272" s="66">
        <v>854.15</v>
      </c>
      <c r="U272" s="66">
        <v>847.83</v>
      </c>
      <c r="V272" s="66">
        <v>852.99</v>
      </c>
      <c r="W272" s="66">
        <v>840.5</v>
      </c>
      <c r="X272" s="66">
        <v>856.38</v>
      </c>
      <c r="Y272" s="66">
        <v>906.6</v>
      </c>
    </row>
    <row r="273" spans="1:25" x14ac:dyDescent="0.2">
      <c r="A273" s="54"/>
      <c r="B273" s="55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7"/>
    </row>
    <row r="274" spans="1:25" s="47" customFormat="1" ht="13.5" x14ac:dyDescent="0.25">
      <c r="A274" s="123" t="s">
        <v>62</v>
      </c>
      <c r="B274" s="125" t="s">
        <v>64</v>
      </c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7"/>
    </row>
    <row r="275" spans="1:25" s="47" customFormat="1" ht="15.75" customHeight="1" x14ac:dyDescent="0.25">
      <c r="A275" s="124"/>
      <c r="B275" s="78" t="s">
        <v>78</v>
      </c>
      <c r="C275" s="79" t="s">
        <v>79</v>
      </c>
      <c r="D275" s="80" t="s">
        <v>80</v>
      </c>
      <c r="E275" s="79" t="s">
        <v>81</v>
      </c>
      <c r="F275" s="79" t="s">
        <v>82</v>
      </c>
      <c r="G275" s="79" t="s">
        <v>83</v>
      </c>
      <c r="H275" s="79" t="s">
        <v>84</v>
      </c>
      <c r="I275" s="79" t="s">
        <v>85</v>
      </c>
      <c r="J275" s="79" t="s">
        <v>86</v>
      </c>
      <c r="K275" s="78" t="s">
        <v>87</v>
      </c>
      <c r="L275" s="79" t="s">
        <v>88</v>
      </c>
      <c r="M275" s="81" t="s">
        <v>89</v>
      </c>
      <c r="N275" s="78" t="s">
        <v>90</v>
      </c>
      <c r="O275" s="79" t="s">
        <v>91</v>
      </c>
      <c r="P275" s="81" t="s">
        <v>92</v>
      </c>
      <c r="Q275" s="80" t="s">
        <v>93</v>
      </c>
      <c r="R275" s="79" t="s">
        <v>94</v>
      </c>
      <c r="S275" s="80" t="s">
        <v>95</v>
      </c>
      <c r="T275" s="79" t="s">
        <v>96</v>
      </c>
      <c r="U275" s="80" t="s">
        <v>97</v>
      </c>
      <c r="V275" s="79" t="s">
        <v>98</v>
      </c>
      <c r="W275" s="80" t="s">
        <v>99</v>
      </c>
      <c r="X275" s="79" t="s">
        <v>100</v>
      </c>
      <c r="Y275" s="79" t="s">
        <v>101</v>
      </c>
    </row>
    <row r="276" spans="1:25" x14ac:dyDescent="0.2">
      <c r="A276" s="37">
        <v>42644</v>
      </c>
      <c r="B276" s="66">
        <v>822.37</v>
      </c>
      <c r="C276" s="66">
        <v>938.04</v>
      </c>
      <c r="D276" s="66">
        <v>1016.52</v>
      </c>
      <c r="E276" s="66">
        <v>1045.7</v>
      </c>
      <c r="F276" s="66">
        <v>1044.8200000000002</v>
      </c>
      <c r="G276" s="66">
        <v>1052.8200000000002</v>
      </c>
      <c r="H276" s="66">
        <v>1036.96</v>
      </c>
      <c r="I276" s="66">
        <v>1026.68</v>
      </c>
      <c r="J276" s="66">
        <v>907.88</v>
      </c>
      <c r="K276" s="66">
        <v>790.39</v>
      </c>
      <c r="L276" s="66">
        <v>715.18999999999994</v>
      </c>
      <c r="M276" s="66">
        <v>701.14</v>
      </c>
      <c r="N276" s="66">
        <v>691.32</v>
      </c>
      <c r="O276" s="66">
        <v>694.65</v>
      </c>
      <c r="P276" s="66">
        <v>692.88</v>
      </c>
      <c r="Q276" s="66">
        <v>693.9</v>
      </c>
      <c r="R276" s="66">
        <v>675.47</v>
      </c>
      <c r="S276" s="66">
        <v>696.4</v>
      </c>
      <c r="T276" s="66">
        <v>682.53</v>
      </c>
      <c r="U276" s="66">
        <v>641.35</v>
      </c>
      <c r="V276" s="66">
        <v>654.1</v>
      </c>
      <c r="W276" s="66">
        <v>656.59</v>
      </c>
      <c r="X276" s="66">
        <v>700.04</v>
      </c>
      <c r="Y276" s="66">
        <v>770.3</v>
      </c>
    </row>
    <row r="277" spans="1:25" x14ac:dyDescent="0.2">
      <c r="A277" s="37">
        <v>42645</v>
      </c>
      <c r="B277" s="66">
        <v>838.43</v>
      </c>
      <c r="C277" s="66">
        <v>942.02</v>
      </c>
      <c r="D277" s="66">
        <v>997.25</v>
      </c>
      <c r="E277" s="66">
        <v>1023.01</v>
      </c>
      <c r="F277" s="66">
        <v>1034.04</v>
      </c>
      <c r="G277" s="66">
        <v>1075.3700000000001</v>
      </c>
      <c r="H277" s="66">
        <v>1038.29</v>
      </c>
      <c r="I277" s="66">
        <v>1008.04</v>
      </c>
      <c r="J277" s="66">
        <v>890.29</v>
      </c>
      <c r="K277" s="66">
        <v>797.57</v>
      </c>
      <c r="L277" s="66">
        <v>713.9</v>
      </c>
      <c r="M277" s="66">
        <v>712.4</v>
      </c>
      <c r="N277" s="66">
        <v>720.54</v>
      </c>
      <c r="O277" s="66">
        <v>744.78</v>
      </c>
      <c r="P277" s="66">
        <v>747.59</v>
      </c>
      <c r="Q277" s="66">
        <v>730.64</v>
      </c>
      <c r="R277" s="66">
        <v>722.09</v>
      </c>
      <c r="S277" s="66">
        <v>698.74</v>
      </c>
      <c r="T277" s="66">
        <v>709.56</v>
      </c>
      <c r="U277" s="66">
        <v>655.88</v>
      </c>
      <c r="V277" s="66">
        <v>679.03</v>
      </c>
      <c r="W277" s="66">
        <v>665.29</v>
      </c>
      <c r="X277" s="66">
        <v>688</v>
      </c>
      <c r="Y277" s="66">
        <v>749.16</v>
      </c>
    </row>
    <row r="278" spans="1:25" x14ac:dyDescent="0.2">
      <c r="A278" s="37">
        <v>42646</v>
      </c>
      <c r="B278" s="66">
        <v>989.87</v>
      </c>
      <c r="C278" s="66">
        <v>1147.17</v>
      </c>
      <c r="D278" s="66">
        <v>1147.4100000000001</v>
      </c>
      <c r="E278" s="66">
        <v>1198.7700000000002</v>
      </c>
      <c r="F278" s="66">
        <v>1173.25</v>
      </c>
      <c r="G278" s="66">
        <v>1279.2700000000002</v>
      </c>
      <c r="H278" s="66">
        <v>1117.3100000000002</v>
      </c>
      <c r="I278" s="66">
        <v>1096.1200000000001</v>
      </c>
      <c r="J278" s="66">
        <v>1020.87</v>
      </c>
      <c r="K278" s="66">
        <v>896.58</v>
      </c>
      <c r="L278" s="66">
        <v>849.91</v>
      </c>
      <c r="M278" s="66">
        <v>788.42</v>
      </c>
      <c r="N278" s="66">
        <v>812.75</v>
      </c>
      <c r="O278" s="66">
        <v>844.86</v>
      </c>
      <c r="P278" s="66">
        <v>804.81</v>
      </c>
      <c r="Q278" s="66">
        <v>754.79</v>
      </c>
      <c r="R278" s="66">
        <v>729.34</v>
      </c>
      <c r="S278" s="66">
        <v>722.54</v>
      </c>
      <c r="T278" s="66">
        <v>748.54</v>
      </c>
      <c r="U278" s="66">
        <v>763.9</v>
      </c>
      <c r="V278" s="66">
        <v>818.34</v>
      </c>
      <c r="W278" s="66">
        <v>787.38</v>
      </c>
      <c r="X278" s="66">
        <v>828.16</v>
      </c>
      <c r="Y278" s="66">
        <v>923.47</v>
      </c>
    </row>
    <row r="279" spans="1:25" x14ac:dyDescent="0.2">
      <c r="A279" s="37">
        <v>42647</v>
      </c>
      <c r="B279" s="66">
        <v>1070.8700000000001</v>
      </c>
      <c r="C279" s="66">
        <v>1020.39</v>
      </c>
      <c r="D279" s="66">
        <v>988.11</v>
      </c>
      <c r="E279" s="66">
        <v>1035.52</v>
      </c>
      <c r="F279" s="66">
        <v>1020.99</v>
      </c>
      <c r="G279" s="66">
        <v>1019.65</v>
      </c>
      <c r="H279" s="66">
        <v>1068.43</v>
      </c>
      <c r="I279" s="66">
        <v>994.03</v>
      </c>
      <c r="J279" s="66">
        <v>946.2</v>
      </c>
      <c r="K279" s="66">
        <v>873.68999999999994</v>
      </c>
      <c r="L279" s="66">
        <v>838.02</v>
      </c>
      <c r="M279" s="66">
        <v>756.73</v>
      </c>
      <c r="N279" s="66">
        <v>782.84</v>
      </c>
      <c r="O279" s="66">
        <v>793.27</v>
      </c>
      <c r="P279" s="66">
        <v>817.73</v>
      </c>
      <c r="Q279" s="66">
        <v>828.73</v>
      </c>
      <c r="R279" s="66">
        <v>783.46</v>
      </c>
      <c r="S279" s="66">
        <v>788.07</v>
      </c>
      <c r="T279" s="66">
        <v>793.48</v>
      </c>
      <c r="U279" s="66">
        <v>728.71</v>
      </c>
      <c r="V279" s="66">
        <v>733.34</v>
      </c>
      <c r="W279" s="66">
        <v>742.41</v>
      </c>
      <c r="X279" s="66">
        <v>812.38</v>
      </c>
      <c r="Y279" s="66">
        <v>935.95</v>
      </c>
    </row>
    <row r="280" spans="1:25" x14ac:dyDescent="0.2">
      <c r="A280" s="37">
        <v>42648</v>
      </c>
      <c r="B280" s="66">
        <v>1036.8900000000001</v>
      </c>
      <c r="C280" s="66">
        <v>1133.92</v>
      </c>
      <c r="D280" s="66">
        <v>1115.7</v>
      </c>
      <c r="E280" s="66">
        <v>1080.4000000000001</v>
      </c>
      <c r="F280" s="66">
        <v>1145.5300000000002</v>
      </c>
      <c r="G280" s="66">
        <v>1087.5</v>
      </c>
      <c r="H280" s="66">
        <v>1033.26</v>
      </c>
      <c r="I280" s="66">
        <v>915.78</v>
      </c>
      <c r="J280" s="66">
        <v>881.35</v>
      </c>
      <c r="K280" s="66">
        <v>821.68999999999994</v>
      </c>
      <c r="L280" s="66">
        <v>778.61</v>
      </c>
      <c r="M280" s="66">
        <v>727.31</v>
      </c>
      <c r="N280" s="66">
        <v>739.08</v>
      </c>
      <c r="O280" s="66">
        <v>746.33</v>
      </c>
      <c r="P280" s="66">
        <v>778.45</v>
      </c>
      <c r="Q280" s="66">
        <v>740.33</v>
      </c>
      <c r="R280" s="66">
        <v>753.12</v>
      </c>
      <c r="S280" s="66">
        <v>725.01</v>
      </c>
      <c r="T280" s="66">
        <v>713.62</v>
      </c>
      <c r="U280" s="66">
        <v>701.95</v>
      </c>
      <c r="V280" s="66">
        <v>754.03</v>
      </c>
      <c r="W280" s="66">
        <v>767.74</v>
      </c>
      <c r="X280" s="66">
        <v>845.22</v>
      </c>
      <c r="Y280" s="66">
        <v>929.74</v>
      </c>
    </row>
    <row r="281" spans="1:25" x14ac:dyDescent="0.2">
      <c r="A281" s="37">
        <v>42649</v>
      </c>
      <c r="B281" s="66">
        <v>983.59</v>
      </c>
      <c r="C281" s="66">
        <v>1037.78</v>
      </c>
      <c r="D281" s="66">
        <v>1034.19</v>
      </c>
      <c r="E281" s="66">
        <v>1073.49</v>
      </c>
      <c r="F281" s="66">
        <v>1067.0800000000002</v>
      </c>
      <c r="G281" s="66">
        <v>1026.42</v>
      </c>
      <c r="H281" s="66">
        <v>943.17</v>
      </c>
      <c r="I281" s="66">
        <v>886.39</v>
      </c>
      <c r="J281" s="66">
        <v>849.27</v>
      </c>
      <c r="K281" s="66">
        <v>789.53</v>
      </c>
      <c r="L281" s="66">
        <v>730.22</v>
      </c>
      <c r="M281" s="66">
        <v>689.8</v>
      </c>
      <c r="N281" s="66">
        <v>683.57</v>
      </c>
      <c r="O281" s="66">
        <v>687.92</v>
      </c>
      <c r="P281" s="66">
        <v>694</v>
      </c>
      <c r="Q281" s="66">
        <v>684.79</v>
      </c>
      <c r="R281" s="66">
        <v>682.1</v>
      </c>
      <c r="S281" s="66">
        <v>679.11</v>
      </c>
      <c r="T281" s="66">
        <v>680.78</v>
      </c>
      <c r="U281" s="66">
        <v>677.43999999999994</v>
      </c>
      <c r="V281" s="66">
        <v>701.35</v>
      </c>
      <c r="W281" s="66">
        <v>747.49</v>
      </c>
      <c r="X281" s="66">
        <v>763.41</v>
      </c>
      <c r="Y281" s="66">
        <v>845.72</v>
      </c>
    </row>
    <row r="282" spans="1:25" x14ac:dyDescent="0.2">
      <c r="A282" s="37">
        <v>42650</v>
      </c>
      <c r="B282" s="66">
        <v>903.5</v>
      </c>
      <c r="C282" s="66">
        <v>978.18999999999994</v>
      </c>
      <c r="D282" s="66">
        <v>1012.87</v>
      </c>
      <c r="E282" s="66">
        <v>990.66</v>
      </c>
      <c r="F282" s="66">
        <v>987.84</v>
      </c>
      <c r="G282" s="66">
        <v>963.7</v>
      </c>
      <c r="H282" s="66">
        <v>900.9</v>
      </c>
      <c r="I282" s="66">
        <v>880.93</v>
      </c>
      <c r="J282" s="66">
        <v>876.05</v>
      </c>
      <c r="K282" s="66">
        <v>846.02</v>
      </c>
      <c r="L282" s="66">
        <v>817.93999999999994</v>
      </c>
      <c r="M282" s="66">
        <v>771.88</v>
      </c>
      <c r="N282" s="66">
        <v>756.87</v>
      </c>
      <c r="O282" s="66">
        <v>783.1</v>
      </c>
      <c r="P282" s="66">
        <v>708.89</v>
      </c>
      <c r="Q282" s="66">
        <v>714.57</v>
      </c>
      <c r="R282" s="66">
        <v>723.29</v>
      </c>
      <c r="S282" s="66">
        <v>736.71</v>
      </c>
      <c r="T282" s="66">
        <v>716.65</v>
      </c>
      <c r="U282" s="66">
        <v>693.77</v>
      </c>
      <c r="V282" s="66">
        <v>720.51</v>
      </c>
      <c r="W282" s="66">
        <v>765.49</v>
      </c>
      <c r="X282" s="66">
        <v>795.89</v>
      </c>
      <c r="Y282" s="66">
        <v>864.85</v>
      </c>
    </row>
    <row r="283" spans="1:25" x14ac:dyDescent="0.2">
      <c r="A283" s="37">
        <v>42651</v>
      </c>
      <c r="B283" s="66">
        <v>983.34</v>
      </c>
      <c r="C283" s="66">
        <v>1049.9100000000001</v>
      </c>
      <c r="D283" s="66">
        <v>1108.98</v>
      </c>
      <c r="E283" s="66">
        <v>1011.95</v>
      </c>
      <c r="F283" s="66">
        <v>967.72</v>
      </c>
      <c r="G283" s="66">
        <v>999.85</v>
      </c>
      <c r="H283" s="66">
        <v>1032.23</v>
      </c>
      <c r="I283" s="66">
        <v>1056.72</v>
      </c>
      <c r="J283" s="66">
        <v>1024.72</v>
      </c>
      <c r="K283" s="66">
        <v>916.87</v>
      </c>
      <c r="L283" s="66">
        <v>830.74</v>
      </c>
      <c r="M283" s="66">
        <v>796.42</v>
      </c>
      <c r="N283" s="66">
        <v>807.53</v>
      </c>
      <c r="O283" s="66">
        <v>808.37</v>
      </c>
      <c r="P283" s="66">
        <v>809.76</v>
      </c>
      <c r="Q283" s="66">
        <v>818.25</v>
      </c>
      <c r="R283" s="66">
        <v>825</v>
      </c>
      <c r="S283" s="66">
        <v>794.96</v>
      </c>
      <c r="T283" s="66">
        <v>784.97</v>
      </c>
      <c r="U283" s="66">
        <v>752.23</v>
      </c>
      <c r="V283" s="66">
        <v>774.89</v>
      </c>
      <c r="W283" s="66">
        <v>756.17</v>
      </c>
      <c r="X283" s="66">
        <v>853.04</v>
      </c>
      <c r="Y283" s="66">
        <v>966.23</v>
      </c>
    </row>
    <row r="284" spans="1:25" x14ac:dyDescent="0.2">
      <c r="A284" s="37">
        <v>42652</v>
      </c>
      <c r="B284" s="66">
        <v>901.36</v>
      </c>
      <c r="C284" s="66">
        <v>1035.1300000000001</v>
      </c>
      <c r="D284" s="66">
        <v>1063.3700000000001</v>
      </c>
      <c r="E284" s="66">
        <v>1028.54</v>
      </c>
      <c r="F284" s="66">
        <v>992.56</v>
      </c>
      <c r="G284" s="66">
        <v>1023.12</v>
      </c>
      <c r="H284" s="66">
        <v>1083.6500000000001</v>
      </c>
      <c r="I284" s="66">
        <v>1088.23</v>
      </c>
      <c r="J284" s="66">
        <v>1057.1000000000001</v>
      </c>
      <c r="K284" s="66">
        <v>987.98</v>
      </c>
      <c r="L284" s="66">
        <v>884.17</v>
      </c>
      <c r="M284" s="66">
        <v>839.62</v>
      </c>
      <c r="N284" s="66">
        <v>784.93999999999994</v>
      </c>
      <c r="O284" s="66">
        <v>804.78</v>
      </c>
      <c r="P284" s="66">
        <v>819.51</v>
      </c>
      <c r="Q284" s="66">
        <v>796.64</v>
      </c>
      <c r="R284" s="66">
        <v>813.91</v>
      </c>
      <c r="S284" s="66">
        <v>814.31</v>
      </c>
      <c r="T284" s="66">
        <v>784.57</v>
      </c>
      <c r="U284" s="66">
        <v>775.43</v>
      </c>
      <c r="V284" s="66">
        <v>790.9</v>
      </c>
      <c r="W284" s="66">
        <v>809.83</v>
      </c>
      <c r="X284" s="66">
        <v>879.02</v>
      </c>
      <c r="Y284" s="66">
        <v>913.09</v>
      </c>
    </row>
    <row r="285" spans="1:25" x14ac:dyDescent="0.2">
      <c r="A285" s="37">
        <v>42653</v>
      </c>
      <c r="B285" s="66">
        <v>1003.05</v>
      </c>
      <c r="C285" s="66">
        <v>1116.5</v>
      </c>
      <c r="D285" s="66">
        <v>1132.2800000000002</v>
      </c>
      <c r="E285" s="66">
        <v>1090.0200000000002</v>
      </c>
      <c r="F285" s="66">
        <v>1071.43</v>
      </c>
      <c r="G285" s="66">
        <v>1116.0100000000002</v>
      </c>
      <c r="H285" s="66">
        <v>1252.94</v>
      </c>
      <c r="I285" s="66">
        <v>1209.7900000000002</v>
      </c>
      <c r="J285" s="66">
        <v>1093.0500000000002</v>
      </c>
      <c r="K285" s="66">
        <v>994.33</v>
      </c>
      <c r="L285" s="66">
        <v>919.93</v>
      </c>
      <c r="M285" s="66">
        <v>916.82</v>
      </c>
      <c r="N285" s="66">
        <v>896.01</v>
      </c>
      <c r="O285" s="66">
        <v>918.76</v>
      </c>
      <c r="P285" s="66">
        <v>937.27</v>
      </c>
      <c r="Q285" s="66">
        <v>978.25</v>
      </c>
      <c r="R285" s="66">
        <v>980.43</v>
      </c>
      <c r="S285" s="66">
        <v>934.46</v>
      </c>
      <c r="T285" s="66">
        <v>905.64</v>
      </c>
      <c r="U285" s="66">
        <v>950.01</v>
      </c>
      <c r="V285" s="66">
        <v>971.93</v>
      </c>
      <c r="W285" s="66">
        <v>923.52</v>
      </c>
      <c r="X285" s="66">
        <v>904.84</v>
      </c>
      <c r="Y285" s="66">
        <v>1034.72</v>
      </c>
    </row>
    <row r="286" spans="1:25" x14ac:dyDescent="0.2">
      <c r="A286" s="37">
        <v>42654</v>
      </c>
      <c r="B286" s="66">
        <v>1143.69</v>
      </c>
      <c r="C286" s="66">
        <v>1230.5400000000002</v>
      </c>
      <c r="D286" s="66">
        <v>1388.63</v>
      </c>
      <c r="E286" s="66">
        <v>1401.3700000000001</v>
      </c>
      <c r="F286" s="66">
        <v>1405.5500000000002</v>
      </c>
      <c r="G286" s="66">
        <v>1331.39</v>
      </c>
      <c r="H286" s="66">
        <v>1328.1200000000001</v>
      </c>
      <c r="I286" s="66">
        <v>1180.3400000000001</v>
      </c>
      <c r="J286" s="66">
        <v>1092.0500000000002</v>
      </c>
      <c r="K286" s="66">
        <v>1030.22</v>
      </c>
      <c r="L286" s="66">
        <v>942.57</v>
      </c>
      <c r="M286" s="66">
        <v>919.7</v>
      </c>
      <c r="N286" s="66">
        <v>919.08</v>
      </c>
      <c r="O286" s="66">
        <v>902.92</v>
      </c>
      <c r="P286" s="66">
        <v>870.59</v>
      </c>
      <c r="Q286" s="66">
        <v>887.13</v>
      </c>
      <c r="R286" s="66">
        <v>929.03</v>
      </c>
      <c r="S286" s="66">
        <v>888.64</v>
      </c>
      <c r="T286" s="66">
        <v>873.41</v>
      </c>
      <c r="U286" s="66">
        <v>918.61</v>
      </c>
      <c r="V286" s="66">
        <v>949.18</v>
      </c>
      <c r="W286" s="66">
        <v>900.28</v>
      </c>
      <c r="X286" s="66">
        <v>865.22</v>
      </c>
      <c r="Y286" s="66">
        <v>927.68</v>
      </c>
    </row>
    <row r="287" spans="1:25" x14ac:dyDescent="0.2">
      <c r="A287" s="37">
        <v>42655</v>
      </c>
      <c r="B287" s="66">
        <v>975.8</v>
      </c>
      <c r="C287" s="66">
        <v>1083.18</v>
      </c>
      <c r="D287" s="66">
        <v>1221.71</v>
      </c>
      <c r="E287" s="66">
        <v>1228.96</v>
      </c>
      <c r="F287" s="66">
        <v>1296.5900000000001</v>
      </c>
      <c r="G287" s="66">
        <v>1265.3800000000001</v>
      </c>
      <c r="H287" s="66">
        <v>1238.3200000000002</v>
      </c>
      <c r="I287" s="66">
        <v>1088.97</v>
      </c>
      <c r="J287" s="66">
        <v>987.06</v>
      </c>
      <c r="K287" s="66">
        <v>923.28</v>
      </c>
      <c r="L287" s="66">
        <v>832.13</v>
      </c>
      <c r="M287" s="66">
        <v>848.85</v>
      </c>
      <c r="N287" s="66">
        <v>896.43999999999994</v>
      </c>
      <c r="O287" s="66">
        <v>889.02</v>
      </c>
      <c r="P287" s="66">
        <v>847.83</v>
      </c>
      <c r="Q287" s="66">
        <v>806.14</v>
      </c>
      <c r="R287" s="66">
        <v>817.26</v>
      </c>
      <c r="S287" s="66">
        <v>836.8</v>
      </c>
      <c r="T287" s="66">
        <v>801.15</v>
      </c>
      <c r="U287" s="66">
        <v>828.46</v>
      </c>
      <c r="V287" s="66">
        <v>864.68999999999994</v>
      </c>
      <c r="W287" s="66">
        <v>826.23</v>
      </c>
      <c r="X287" s="66">
        <v>821.89</v>
      </c>
      <c r="Y287" s="66">
        <v>880.37</v>
      </c>
    </row>
    <row r="288" spans="1:25" x14ac:dyDescent="0.2">
      <c r="A288" s="37">
        <v>42656</v>
      </c>
      <c r="B288" s="66">
        <v>930.46</v>
      </c>
      <c r="C288" s="66">
        <v>1006.84</v>
      </c>
      <c r="D288" s="66">
        <v>1065.1000000000001</v>
      </c>
      <c r="E288" s="66">
        <v>1046.27</v>
      </c>
      <c r="F288" s="66">
        <v>1062.1400000000001</v>
      </c>
      <c r="G288" s="66">
        <v>1069.6500000000001</v>
      </c>
      <c r="H288" s="66">
        <v>1056.3300000000002</v>
      </c>
      <c r="I288" s="66">
        <v>995.75</v>
      </c>
      <c r="J288" s="66">
        <v>928.68999999999994</v>
      </c>
      <c r="K288" s="66">
        <v>856.16</v>
      </c>
      <c r="L288" s="66">
        <v>813.79</v>
      </c>
      <c r="M288" s="66">
        <v>785.11</v>
      </c>
      <c r="N288" s="66">
        <v>764.89</v>
      </c>
      <c r="O288" s="66">
        <v>757.16</v>
      </c>
      <c r="P288" s="66">
        <v>756.35</v>
      </c>
      <c r="Q288" s="66">
        <v>755.07</v>
      </c>
      <c r="R288" s="66">
        <v>750.64</v>
      </c>
      <c r="S288" s="66">
        <v>733.93</v>
      </c>
      <c r="T288" s="66">
        <v>749.89</v>
      </c>
      <c r="U288" s="66">
        <v>774.56</v>
      </c>
      <c r="V288" s="66">
        <v>807.28</v>
      </c>
      <c r="W288" s="66">
        <v>788.52</v>
      </c>
      <c r="X288" s="66">
        <v>788.76</v>
      </c>
      <c r="Y288" s="66">
        <v>870.4</v>
      </c>
    </row>
    <row r="289" spans="1:25" x14ac:dyDescent="0.2">
      <c r="A289" s="37">
        <v>42657</v>
      </c>
      <c r="B289" s="66">
        <v>916.66</v>
      </c>
      <c r="C289" s="66">
        <v>1043.1200000000001</v>
      </c>
      <c r="D289" s="66">
        <v>1068.5400000000002</v>
      </c>
      <c r="E289" s="66">
        <v>1055.6000000000001</v>
      </c>
      <c r="F289" s="66">
        <v>1031.67</v>
      </c>
      <c r="G289" s="66">
        <v>1053.67</v>
      </c>
      <c r="H289" s="66">
        <v>998.38</v>
      </c>
      <c r="I289" s="66">
        <v>899.09</v>
      </c>
      <c r="J289" s="66">
        <v>897.22</v>
      </c>
      <c r="K289" s="66">
        <v>811.65</v>
      </c>
      <c r="L289" s="66">
        <v>763.73</v>
      </c>
      <c r="M289" s="66">
        <v>796.17</v>
      </c>
      <c r="N289" s="66">
        <v>766.61</v>
      </c>
      <c r="O289" s="66">
        <v>766.71</v>
      </c>
      <c r="P289" s="66">
        <v>754.55</v>
      </c>
      <c r="Q289" s="66">
        <v>755.78</v>
      </c>
      <c r="R289" s="66">
        <v>759.04</v>
      </c>
      <c r="S289" s="66">
        <v>790.12</v>
      </c>
      <c r="T289" s="66">
        <v>778.23</v>
      </c>
      <c r="U289" s="66">
        <v>796.37</v>
      </c>
      <c r="V289" s="66">
        <v>850.03</v>
      </c>
      <c r="W289" s="66">
        <v>879.36</v>
      </c>
      <c r="X289" s="66">
        <v>841.62</v>
      </c>
      <c r="Y289" s="66">
        <v>880.68999999999994</v>
      </c>
    </row>
    <row r="290" spans="1:25" x14ac:dyDescent="0.2">
      <c r="A290" s="37">
        <v>42658</v>
      </c>
      <c r="B290" s="66">
        <v>977.87</v>
      </c>
      <c r="C290" s="66">
        <v>1114.98</v>
      </c>
      <c r="D290" s="66">
        <v>1242.23</v>
      </c>
      <c r="E290" s="66">
        <v>1226.18</v>
      </c>
      <c r="F290" s="66">
        <v>1292.8000000000002</v>
      </c>
      <c r="G290" s="66">
        <v>1232.93</v>
      </c>
      <c r="H290" s="66">
        <v>1193.2700000000002</v>
      </c>
      <c r="I290" s="66">
        <v>1145.5100000000002</v>
      </c>
      <c r="J290" s="66">
        <v>1038.43</v>
      </c>
      <c r="K290" s="66">
        <v>933.98</v>
      </c>
      <c r="L290" s="66">
        <v>854.38</v>
      </c>
      <c r="M290" s="66">
        <v>850.34</v>
      </c>
      <c r="N290" s="66">
        <v>868.59</v>
      </c>
      <c r="O290" s="66">
        <v>858.28</v>
      </c>
      <c r="P290" s="66">
        <v>827.09</v>
      </c>
      <c r="Q290" s="66">
        <v>818.52</v>
      </c>
      <c r="R290" s="66">
        <v>827</v>
      </c>
      <c r="S290" s="66">
        <v>807.07</v>
      </c>
      <c r="T290" s="66">
        <v>805.33</v>
      </c>
      <c r="U290" s="66">
        <v>856.59</v>
      </c>
      <c r="V290" s="66">
        <v>840.92</v>
      </c>
      <c r="W290" s="66">
        <v>831.47</v>
      </c>
      <c r="X290" s="66">
        <v>810.97</v>
      </c>
      <c r="Y290" s="66">
        <v>885.52</v>
      </c>
    </row>
    <row r="291" spans="1:25" x14ac:dyDescent="0.2">
      <c r="A291" s="37">
        <v>42659</v>
      </c>
      <c r="B291" s="66">
        <v>988.73</v>
      </c>
      <c r="C291" s="66">
        <v>1088.2600000000002</v>
      </c>
      <c r="D291" s="66">
        <v>1164.5600000000002</v>
      </c>
      <c r="E291" s="66">
        <v>1161.3000000000002</v>
      </c>
      <c r="F291" s="66">
        <v>1191.7800000000002</v>
      </c>
      <c r="G291" s="66">
        <v>1252.4000000000001</v>
      </c>
      <c r="H291" s="66">
        <v>1210.0400000000002</v>
      </c>
      <c r="I291" s="66">
        <v>1199.42</v>
      </c>
      <c r="J291" s="66">
        <v>1119.0700000000002</v>
      </c>
      <c r="K291" s="66">
        <v>1035.92</v>
      </c>
      <c r="L291" s="66">
        <v>868.17</v>
      </c>
      <c r="M291" s="66">
        <v>821.96</v>
      </c>
      <c r="N291" s="66">
        <v>813.65</v>
      </c>
      <c r="O291" s="66">
        <v>813.84</v>
      </c>
      <c r="P291" s="66">
        <v>810.01</v>
      </c>
      <c r="Q291" s="66">
        <v>800.18</v>
      </c>
      <c r="R291" s="66">
        <v>776.53</v>
      </c>
      <c r="S291" s="66">
        <v>790.78</v>
      </c>
      <c r="T291" s="66">
        <v>802.57</v>
      </c>
      <c r="U291" s="66">
        <v>860.5</v>
      </c>
      <c r="V291" s="66">
        <v>848.8</v>
      </c>
      <c r="W291" s="66">
        <v>810.45</v>
      </c>
      <c r="X291" s="66">
        <v>767.06</v>
      </c>
      <c r="Y291" s="66">
        <v>837.89</v>
      </c>
    </row>
    <row r="292" spans="1:25" x14ac:dyDescent="0.2">
      <c r="A292" s="37">
        <v>42660</v>
      </c>
      <c r="B292" s="66">
        <v>841.59</v>
      </c>
      <c r="C292" s="66">
        <v>932.37</v>
      </c>
      <c r="D292" s="66">
        <v>998.58</v>
      </c>
      <c r="E292" s="66">
        <v>1063.48</v>
      </c>
      <c r="F292" s="66">
        <v>1093.93</v>
      </c>
      <c r="G292" s="66">
        <v>1104.23</v>
      </c>
      <c r="H292" s="66">
        <v>1066.6000000000001</v>
      </c>
      <c r="I292" s="66">
        <v>1012.09</v>
      </c>
      <c r="J292" s="66">
        <v>978.02</v>
      </c>
      <c r="K292" s="66">
        <v>959.71</v>
      </c>
      <c r="L292" s="66">
        <v>938.25</v>
      </c>
      <c r="M292" s="66">
        <v>927.91</v>
      </c>
      <c r="N292" s="66">
        <v>899.37</v>
      </c>
      <c r="O292" s="66">
        <v>920.76</v>
      </c>
      <c r="P292" s="66">
        <v>913.55</v>
      </c>
      <c r="Q292" s="66">
        <v>906.93999999999994</v>
      </c>
      <c r="R292" s="66">
        <v>917.62</v>
      </c>
      <c r="S292" s="66">
        <v>879.97</v>
      </c>
      <c r="T292" s="66">
        <v>902.93</v>
      </c>
      <c r="U292" s="66">
        <v>1027.81</v>
      </c>
      <c r="V292" s="66">
        <v>1014.63</v>
      </c>
      <c r="W292" s="66">
        <v>965.63</v>
      </c>
      <c r="X292" s="66">
        <v>864.55</v>
      </c>
      <c r="Y292" s="66">
        <v>821.82</v>
      </c>
    </row>
    <row r="293" spans="1:25" x14ac:dyDescent="0.2">
      <c r="A293" s="37">
        <v>42661</v>
      </c>
      <c r="B293" s="66">
        <v>1042.8900000000001</v>
      </c>
      <c r="C293" s="66">
        <v>1199.8500000000001</v>
      </c>
      <c r="D293" s="66">
        <v>1261.69</v>
      </c>
      <c r="E293" s="66">
        <v>1300.3300000000002</v>
      </c>
      <c r="F293" s="66">
        <v>1285.0100000000002</v>
      </c>
      <c r="G293" s="66">
        <v>1283.5300000000002</v>
      </c>
      <c r="H293" s="66">
        <v>1210.3700000000001</v>
      </c>
      <c r="I293" s="66">
        <v>1111.7800000000002</v>
      </c>
      <c r="J293" s="66">
        <v>1095.4100000000001</v>
      </c>
      <c r="K293" s="66">
        <v>1031.5</v>
      </c>
      <c r="L293" s="66">
        <v>925.29</v>
      </c>
      <c r="M293" s="66">
        <v>888.08</v>
      </c>
      <c r="N293" s="66">
        <v>857.09</v>
      </c>
      <c r="O293" s="66">
        <v>859</v>
      </c>
      <c r="P293" s="66">
        <v>863.46</v>
      </c>
      <c r="Q293" s="66">
        <v>869.78</v>
      </c>
      <c r="R293" s="66">
        <v>867.25</v>
      </c>
      <c r="S293" s="66">
        <v>866.81</v>
      </c>
      <c r="T293" s="66">
        <v>882.29</v>
      </c>
      <c r="U293" s="66">
        <v>907.2</v>
      </c>
      <c r="V293" s="66">
        <v>902.82</v>
      </c>
      <c r="W293" s="66">
        <v>889.14</v>
      </c>
      <c r="X293" s="66">
        <v>886.98</v>
      </c>
      <c r="Y293" s="66">
        <v>894.16</v>
      </c>
    </row>
    <row r="294" spans="1:25" x14ac:dyDescent="0.2">
      <c r="A294" s="37">
        <v>42662</v>
      </c>
      <c r="B294" s="66">
        <v>906.55</v>
      </c>
      <c r="C294" s="66">
        <v>1023.28</v>
      </c>
      <c r="D294" s="66">
        <v>1158.1200000000001</v>
      </c>
      <c r="E294" s="66">
        <v>1139.0600000000002</v>
      </c>
      <c r="F294" s="66">
        <v>1119.6000000000001</v>
      </c>
      <c r="G294" s="66">
        <v>1101.1300000000001</v>
      </c>
      <c r="H294" s="66">
        <v>1065.8600000000001</v>
      </c>
      <c r="I294" s="66">
        <v>1027.97</v>
      </c>
      <c r="J294" s="66">
        <v>992.62</v>
      </c>
      <c r="K294" s="66">
        <v>888.42</v>
      </c>
      <c r="L294" s="66">
        <v>807.17</v>
      </c>
      <c r="M294" s="66">
        <v>790.62</v>
      </c>
      <c r="N294" s="66">
        <v>758.12</v>
      </c>
      <c r="O294" s="66">
        <v>762.09</v>
      </c>
      <c r="P294" s="66">
        <v>783.66</v>
      </c>
      <c r="Q294" s="66">
        <v>771.01</v>
      </c>
      <c r="R294" s="66">
        <v>749.43999999999994</v>
      </c>
      <c r="S294" s="66">
        <v>783.9</v>
      </c>
      <c r="T294" s="66">
        <v>796.3</v>
      </c>
      <c r="U294" s="66">
        <v>856.56</v>
      </c>
      <c r="V294" s="66">
        <v>827.4</v>
      </c>
      <c r="W294" s="66">
        <v>798.63</v>
      </c>
      <c r="X294" s="66">
        <v>782.85</v>
      </c>
      <c r="Y294" s="66">
        <v>842.43999999999994</v>
      </c>
    </row>
    <row r="295" spans="1:25" x14ac:dyDescent="0.2">
      <c r="A295" s="37">
        <v>42663</v>
      </c>
      <c r="B295" s="66">
        <v>977.72</v>
      </c>
      <c r="C295" s="66">
        <v>1045.68</v>
      </c>
      <c r="D295" s="66">
        <v>1135.8100000000002</v>
      </c>
      <c r="E295" s="66">
        <v>1172.2700000000002</v>
      </c>
      <c r="F295" s="66">
        <v>1132.25</v>
      </c>
      <c r="G295" s="66">
        <v>1111.2800000000002</v>
      </c>
      <c r="H295" s="66">
        <v>1057.53</v>
      </c>
      <c r="I295" s="66">
        <v>990.24</v>
      </c>
      <c r="J295" s="66">
        <v>918.04</v>
      </c>
      <c r="K295" s="66">
        <v>921.7</v>
      </c>
      <c r="L295" s="66">
        <v>905.61</v>
      </c>
      <c r="M295" s="66">
        <v>927.09</v>
      </c>
      <c r="N295" s="66">
        <v>970.06</v>
      </c>
      <c r="O295" s="66">
        <v>947.89</v>
      </c>
      <c r="P295" s="66">
        <v>935.67</v>
      </c>
      <c r="Q295" s="66">
        <v>980.49</v>
      </c>
      <c r="R295" s="66">
        <v>947.88</v>
      </c>
      <c r="S295" s="66">
        <v>936.27</v>
      </c>
      <c r="T295" s="66">
        <v>875.91</v>
      </c>
      <c r="U295" s="66">
        <v>823.57</v>
      </c>
      <c r="V295" s="66">
        <v>797.5</v>
      </c>
      <c r="W295" s="66">
        <v>818.97</v>
      </c>
      <c r="X295" s="66">
        <v>840.61</v>
      </c>
      <c r="Y295" s="66">
        <v>868.95</v>
      </c>
    </row>
    <row r="296" spans="1:25" x14ac:dyDescent="0.2">
      <c r="A296" s="37">
        <v>42664</v>
      </c>
      <c r="B296" s="66">
        <v>905.72</v>
      </c>
      <c r="C296" s="66">
        <v>1008.37</v>
      </c>
      <c r="D296" s="66">
        <v>1093.1200000000001</v>
      </c>
      <c r="E296" s="66">
        <v>1146.72</v>
      </c>
      <c r="F296" s="66">
        <v>1131.5800000000002</v>
      </c>
      <c r="G296" s="66">
        <v>1122.3300000000002</v>
      </c>
      <c r="H296" s="66">
        <v>1047.56</v>
      </c>
      <c r="I296" s="66">
        <v>985.58</v>
      </c>
      <c r="J296" s="66">
        <v>953.25</v>
      </c>
      <c r="K296" s="66">
        <v>893.9</v>
      </c>
      <c r="L296" s="66">
        <v>821.85</v>
      </c>
      <c r="M296" s="66">
        <v>786.06</v>
      </c>
      <c r="N296" s="66">
        <v>775.1</v>
      </c>
      <c r="O296" s="66">
        <v>799.38</v>
      </c>
      <c r="P296" s="66">
        <v>781.47</v>
      </c>
      <c r="Q296" s="66">
        <v>765.81</v>
      </c>
      <c r="R296" s="66">
        <v>765.72</v>
      </c>
      <c r="S296" s="66">
        <v>783.58</v>
      </c>
      <c r="T296" s="66">
        <v>793.14</v>
      </c>
      <c r="U296" s="66">
        <v>800.54</v>
      </c>
      <c r="V296" s="66">
        <v>816.62</v>
      </c>
      <c r="W296" s="66">
        <v>807.87</v>
      </c>
      <c r="X296" s="66">
        <v>794.52</v>
      </c>
      <c r="Y296" s="66">
        <v>818.93999999999994</v>
      </c>
    </row>
    <row r="297" spans="1:25" x14ac:dyDescent="0.2">
      <c r="A297" s="37">
        <v>42665</v>
      </c>
      <c r="B297" s="66">
        <v>844.26</v>
      </c>
      <c r="C297" s="66">
        <v>944.24</v>
      </c>
      <c r="D297" s="66">
        <v>1039.3400000000001</v>
      </c>
      <c r="E297" s="66">
        <v>1058.21</v>
      </c>
      <c r="F297" s="66">
        <v>1065.1300000000001</v>
      </c>
      <c r="G297" s="66">
        <v>1086.6600000000001</v>
      </c>
      <c r="H297" s="66">
        <v>1065.74</v>
      </c>
      <c r="I297" s="66">
        <v>1020.16</v>
      </c>
      <c r="J297" s="66">
        <v>978.7</v>
      </c>
      <c r="K297" s="66">
        <v>873.42</v>
      </c>
      <c r="L297" s="66">
        <v>818.52</v>
      </c>
      <c r="M297" s="66">
        <v>791.32</v>
      </c>
      <c r="N297" s="66">
        <v>764.79</v>
      </c>
      <c r="O297" s="66">
        <v>776.86</v>
      </c>
      <c r="P297" s="66">
        <v>800.36</v>
      </c>
      <c r="Q297" s="66">
        <v>805.3</v>
      </c>
      <c r="R297" s="66">
        <v>825.87</v>
      </c>
      <c r="S297" s="66">
        <v>822.23</v>
      </c>
      <c r="T297" s="66">
        <v>791.93</v>
      </c>
      <c r="U297" s="66">
        <v>812.05</v>
      </c>
      <c r="V297" s="66">
        <v>768.7</v>
      </c>
      <c r="W297" s="66">
        <v>770.15</v>
      </c>
      <c r="X297" s="66">
        <v>753.3</v>
      </c>
      <c r="Y297" s="66">
        <v>843.12</v>
      </c>
    </row>
    <row r="298" spans="1:25" x14ac:dyDescent="0.2">
      <c r="A298" s="37">
        <v>42666</v>
      </c>
      <c r="B298" s="66">
        <v>912.73</v>
      </c>
      <c r="C298" s="66">
        <v>1039.02</v>
      </c>
      <c r="D298" s="66">
        <v>1128.7</v>
      </c>
      <c r="E298" s="66">
        <v>1112.5800000000002</v>
      </c>
      <c r="F298" s="66">
        <v>1128.48</v>
      </c>
      <c r="G298" s="66">
        <v>1136.22</v>
      </c>
      <c r="H298" s="66">
        <v>1120.1200000000001</v>
      </c>
      <c r="I298" s="66">
        <v>1105.7800000000002</v>
      </c>
      <c r="J298" s="66">
        <v>949.61</v>
      </c>
      <c r="K298" s="66">
        <v>865.3</v>
      </c>
      <c r="L298" s="66">
        <v>805.68999999999994</v>
      </c>
      <c r="M298" s="66">
        <v>826</v>
      </c>
      <c r="N298" s="66">
        <v>802.89</v>
      </c>
      <c r="O298" s="66">
        <v>797</v>
      </c>
      <c r="P298" s="66">
        <v>812.43</v>
      </c>
      <c r="Q298" s="66">
        <v>812.45</v>
      </c>
      <c r="R298" s="66">
        <v>825.84</v>
      </c>
      <c r="S298" s="66">
        <v>937.02</v>
      </c>
      <c r="T298" s="66">
        <v>956.87</v>
      </c>
      <c r="U298" s="66">
        <v>872.56</v>
      </c>
      <c r="V298" s="66">
        <v>831.88</v>
      </c>
      <c r="W298" s="66">
        <v>811.26</v>
      </c>
      <c r="X298" s="66">
        <v>790.99</v>
      </c>
      <c r="Y298" s="66">
        <v>852.37</v>
      </c>
    </row>
    <row r="299" spans="1:25" x14ac:dyDescent="0.2">
      <c r="A299" s="37">
        <v>42667</v>
      </c>
      <c r="B299" s="66">
        <v>976.76</v>
      </c>
      <c r="C299" s="66">
        <v>1064.1600000000001</v>
      </c>
      <c r="D299" s="66">
        <v>1144.6200000000001</v>
      </c>
      <c r="E299" s="66">
        <v>1139.3600000000001</v>
      </c>
      <c r="F299" s="66">
        <v>1187.17</v>
      </c>
      <c r="G299" s="66">
        <v>1123.6100000000001</v>
      </c>
      <c r="H299" s="66">
        <v>1085.21</v>
      </c>
      <c r="I299" s="66">
        <v>1040.6600000000001</v>
      </c>
      <c r="J299" s="66">
        <v>990.83</v>
      </c>
      <c r="K299" s="66">
        <v>914.77</v>
      </c>
      <c r="L299" s="66">
        <v>844.16</v>
      </c>
      <c r="M299" s="66">
        <v>793.79</v>
      </c>
      <c r="N299" s="66">
        <v>794.92</v>
      </c>
      <c r="O299" s="66">
        <v>802.7</v>
      </c>
      <c r="P299" s="66">
        <v>795.21</v>
      </c>
      <c r="Q299" s="66">
        <v>770.5</v>
      </c>
      <c r="R299" s="66">
        <v>788.36</v>
      </c>
      <c r="S299" s="66">
        <v>793.71</v>
      </c>
      <c r="T299" s="66">
        <v>805.31</v>
      </c>
      <c r="U299" s="66">
        <v>808.17</v>
      </c>
      <c r="V299" s="66">
        <v>812.98</v>
      </c>
      <c r="W299" s="66">
        <v>784.16</v>
      </c>
      <c r="X299" s="66">
        <v>787.25</v>
      </c>
      <c r="Y299" s="66">
        <v>860.29</v>
      </c>
    </row>
    <row r="300" spans="1:25" x14ac:dyDescent="0.2">
      <c r="A300" s="37">
        <v>42668</v>
      </c>
      <c r="B300" s="66">
        <v>971.31</v>
      </c>
      <c r="C300" s="66">
        <v>1079</v>
      </c>
      <c r="D300" s="66">
        <v>1192.8100000000002</v>
      </c>
      <c r="E300" s="66">
        <v>1135.47</v>
      </c>
      <c r="F300" s="66">
        <v>1167.0500000000002</v>
      </c>
      <c r="G300" s="66">
        <v>1144.1300000000001</v>
      </c>
      <c r="H300" s="66">
        <v>1090.0600000000002</v>
      </c>
      <c r="I300" s="66">
        <v>1094.1300000000001</v>
      </c>
      <c r="J300" s="66">
        <v>1018.53</v>
      </c>
      <c r="K300" s="66">
        <v>920.2</v>
      </c>
      <c r="L300" s="66">
        <v>855.38</v>
      </c>
      <c r="M300" s="66">
        <v>833.54</v>
      </c>
      <c r="N300" s="66">
        <v>856.18999999999994</v>
      </c>
      <c r="O300" s="66">
        <v>866.75</v>
      </c>
      <c r="P300" s="66">
        <v>858.26</v>
      </c>
      <c r="Q300" s="66">
        <v>878.27</v>
      </c>
      <c r="R300" s="66">
        <v>876.03</v>
      </c>
      <c r="S300" s="66">
        <v>871.67</v>
      </c>
      <c r="T300" s="66">
        <v>854.67</v>
      </c>
      <c r="U300" s="66">
        <v>871.4</v>
      </c>
      <c r="V300" s="66">
        <v>903.51</v>
      </c>
      <c r="W300" s="66">
        <v>916.77</v>
      </c>
      <c r="X300" s="66">
        <v>938.32</v>
      </c>
      <c r="Y300" s="66">
        <v>965.02</v>
      </c>
    </row>
    <row r="301" spans="1:25" x14ac:dyDescent="0.2">
      <c r="A301" s="37">
        <v>42669</v>
      </c>
      <c r="B301" s="66">
        <v>1022.74</v>
      </c>
      <c r="C301" s="66">
        <v>1147.5500000000002</v>
      </c>
      <c r="D301" s="66">
        <v>1243.3500000000001</v>
      </c>
      <c r="E301" s="66">
        <v>1212.1100000000001</v>
      </c>
      <c r="F301" s="66">
        <v>1220.1400000000001</v>
      </c>
      <c r="G301" s="66">
        <v>1209.7600000000002</v>
      </c>
      <c r="H301" s="66">
        <v>1199.42</v>
      </c>
      <c r="I301" s="66">
        <v>1090.0200000000002</v>
      </c>
      <c r="J301" s="66">
        <v>976.93999999999994</v>
      </c>
      <c r="K301" s="66">
        <v>958.29</v>
      </c>
      <c r="L301" s="66">
        <v>892.87</v>
      </c>
      <c r="M301" s="66">
        <v>881.41</v>
      </c>
      <c r="N301" s="66">
        <v>857.7</v>
      </c>
      <c r="O301" s="66">
        <v>880.55</v>
      </c>
      <c r="P301" s="66">
        <v>867.72</v>
      </c>
      <c r="Q301" s="66">
        <v>861.17</v>
      </c>
      <c r="R301" s="66">
        <v>873.71</v>
      </c>
      <c r="S301" s="66">
        <v>849.31</v>
      </c>
      <c r="T301" s="66">
        <v>828.68</v>
      </c>
      <c r="U301" s="66">
        <v>864.25</v>
      </c>
      <c r="V301" s="66">
        <v>861.23</v>
      </c>
      <c r="W301" s="66">
        <v>869.35</v>
      </c>
      <c r="X301" s="66">
        <v>868.67</v>
      </c>
      <c r="Y301" s="66">
        <v>949.25</v>
      </c>
    </row>
    <row r="302" spans="1:25" x14ac:dyDescent="0.2">
      <c r="A302" s="37">
        <v>42670</v>
      </c>
      <c r="B302" s="66">
        <v>1068.8000000000002</v>
      </c>
      <c r="C302" s="66">
        <v>1187.9100000000001</v>
      </c>
      <c r="D302" s="66">
        <v>1283.5400000000002</v>
      </c>
      <c r="E302" s="66">
        <v>1262.8800000000001</v>
      </c>
      <c r="F302" s="66">
        <v>1240.5200000000002</v>
      </c>
      <c r="G302" s="66">
        <v>1255.7</v>
      </c>
      <c r="H302" s="66">
        <v>1203.68</v>
      </c>
      <c r="I302" s="66">
        <v>1138.1300000000001</v>
      </c>
      <c r="J302" s="66">
        <v>1083.5600000000002</v>
      </c>
      <c r="K302" s="66">
        <v>1017.41</v>
      </c>
      <c r="L302" s="66">
        <v>926.58</v>
      </c>
      <c r="M302" s="66">
        <v>913.22</v>
      </c>
      <c r="N302" s="66">
        <v>900.95</v>
      </c>
      <c r="O302" s="66">
        <v>940.51</v>
      </c>
      <c r="P302" s="66">
        <v>928.17</v>
      </c>
      <c r="Q302" s="66">
        <v>924.59</v>
      </c>
      <c r="R302" s="66">
        <v>953.02</v>
      </c>
      <c r="S302" s="66">
        <v>949.93999999999994</v>
      </c>
      <c r="T302" s="66">
        <v>949.48</v>
      </c>
      <c r="U302" s="66">
        <v>968.47</v>
      </c>
      <c r="V302" s="66">
        <v>953.43999999999994</v>
      </c>
      <c r="W302" s="66">
        <v>945.05</v>
      </c>
      <c r="X302" s="66">
        <v>943.93999999999994</v>
      </c>
      <c r="Y302" s="66">
        <v>1056.3800000000001</v>
      </c>
    </row>
    <row r="303" spans="1:25" x14ac:dyDescent="0.2">
      <c r="A303" s="37">
        <v>42671</v>
      </c>
      <c r="B303" s="66">
        <v>1025.06</v>
      </c>
      <c r="C303" s="66">
        <v>1115.8200000000002</v>
      </c>
      <c r="D303" s="66">
        <v>1197.8200000000002</v>
      </c>
      <c r="E303" s="66">
        <v>1240.5300000000002</v>
      </c>
      <c r="F303" s="66">
        <v>1227.8100000000002</v>
      </c>
      <c r="G303" s="66">
        <v>1215.2600000000002</v>
      </c>
      <c r="H303" s="66">
        <v>1184.2700000000002</v>
      </c>
      <c r="I303" s="66">
        <v>1231.4100000000001</v>
      </c>
      <c r="J303" s="66">
        <v>1271.8400000000001</v>
      </c>
      <c r="K303" s="66">
        <v>1214.3100000000002</v>
      </c>
      <c r="L303" s="66">
        <v>1132.8100000000002</v>
      </c>
      <c r="M303" s="66">
        <v>1098.3300000000002</v>
      </c>
      <c r="N303" s="66">
        <v>1058.24</v>
      </c>
      <c r="O303" s="66">
        <v>1086.3300000000002</v>
      </c>
      <c r="P303" s="66">
        <v>1083.43</v>
      </c>
      <c r="Q303" s="66">
        <v>1051.29</v>
      </c>
      <c r="R303" s="66">
        <v>1067.24</v>
      </c>
      <c r="S303" s="66">
        <v>1076.1300000000001</v>
      </c>
      <c r="T303" s="66">
        <v>1087.3000000000002</v>
      </c>
      <c r="U303" s="66">
        <v>1087.7600000000002</v>
      </c>
      <c r="V303" s="66">
        <v>1107.43</v>
      </c>
      <c r="W303" s="66">
        <v>1040.79</v>
      </c>
      <c r="X303" s="66">
        <v>940.34</v>
      </c>
      <c r="Y303" s="66">
        <v>942.76</v>
      </c>
    </row>
    <row r="304" spans="1:25" x14ac:dyDescent="0.2">
      <c r="A304" s="37">
        <v>42672</v>
      </c>
      <c r="B304" s="66">
        <v>1037.73</v>
      </c>
      <c r="C304" s="66">
        <v>1113.4100000000001</v>
      </c>
      <c r="D304" s="66">
        <v>1238.47</v>
      </c>
      <c r="E304" s="66">
        <v>1222.1500000000001</v>
      </c>
      <c r="F304" s="66">
        <v>1205.42</v>
      </c>
      <c r="G304" s="66">
        <v>1236.6600000000001</v>
      </c>
      <c r="H304" s="66">
        <v>1266.69</v>
      </c>
      <c r="I304" s="66">
        <v>1233.7800000000002</v>
      </c>
      <c r="J304" s="66">
        <v>1114.71</v>
      </c>
      <c r="K304" s="66">
        <v>1034.97</v>
      </c>
      <c r="L304" s="66">
        <v>943.77</v>
      </c>
      <c r="M304" s="66">
        <v>910.33</v>
      </c>
      <c r="N304" s="66">
        <v>927.4</v>
      </c>
      <c r="O304" s="66">
        <v>935.76</v>
      </c>
      <c r="P304" s="66">
        <v>940.1</v>
      </c>
      <c r="Q304" s="66">
        <v>926.29</v>
      </c>
      <c r="R304" s="66">
        <v>937.26</v>
      </c>
      <c r="S304" s="66">
        <v>942.72</v>
      </c>
      <c r="T304" s="66">
        <v>962.36</v>
      </c>
      <c r="U304" s="66">
        <v>983.87</v>
      </c>
      <c r="V304" s="66">
        <v>1006.41</v>
      </c>
      <c r="W304" s="66">
        <v>984.86</v>
      </c>
      <c r="X304" s="66">
        <v>996.78</v>
      </c>
      <c r="Y304" s="66">
        <v>985.68</v>
      </c>
    </row>
    <row r="305" spans="1:25" x14ac:dyDescent="0.2">
      <c r="A305" s="37">
        <v>42673</v>
      </c>
      <c r="B305" s="66">
        <v>1073.2</v>
      </c>
      <c r="C305" s="66">
        <v>1186.71</v>
      </c>
      <c r="D305" s="66">
        <v>1254.73</v>
      </c>
      <c r="E305" s="66">
        <v>1289.49</v>
      </c>
      <c r="F305" s="66">
        <v>1266.0300000000002</v>
      </c>
      <c r="G305" s="66">
        <v>1209.1200000000001</v>
      </c>
      <c r="H305" s="66">
        <v>1247.9000000000001</v>
      </c>
      <c r="I305" s="66">
        <v>1209.0700000000002</v>
      </c>
      <c r="J305" s="66">
        <v>1097.8400000000001</v>
      </c>
      <c r="K305" s="66">
        <v>956.3</v>
      </c>
      <c r="L305" s="66">
        <v>877.53</v>
      </c>
      <c r="M305" s="66">
        <v>863.62</v>
      </c>
      <c r="N305" s="66">
        <v>857.01</v>
      </c>
      <c r="O305" s="66">
        <v>835.7</v>
      </c>
      <c r="P305" s="66">
        <v>837.1</v>
      </c>
      <c r="Q305" s="66">
        <v>827.42</v>
      </c>
      <c r="R305" s="66">
        <v>842.13</v>
      </c>
      <c r="S305" s="66">
        <v>852.26</v>
      </c>
      <c r="T305" s="66">
        <v>874.93999999999994</v>
      </c>
      <c r="U305" s="66">
        <v>897.74</v>
      </c>
      <c r="V305" s="66">
        <v>898.68</v>
      </c>
      <c r="W305" s="66">
        <v>873.98</v>
      </c>
      <c r="X305" s="66">
        <v>848.47</v>
      </c>
      <c r="Y305" s="66">
        <v>903.98</v>
      </c>
    </row>
    <row r="306" spans="1:25" x14ac:dyDescent="0.2">
      <c r="A306" s="37">
        <v>42674</v>
      </c>
      <c r="B306" s="66">
        <v>1022.93</v>
      </c>
      <c r="C306" s="66">
        <v>1128.72</v>
      </c>
      <c r="D306" s="66">
        <v>1211.8000000000002</v>
      </c>
      <c r="E306" s="66">
        <v>1210.3400000000001</v>
      </c>
      <c r="F306" s="66">
        <v>1228.0900000000001</v>
      </c>
      <c r="G306" s="66">
        <v>1212.69</v>
      </c>
      <c r="H306" s="66">
        <v>1189.1000000000001</v>
      </c>
      <c r="I306" s="66">
        <v>1165.42</v>
      </c>
      <c r="J306" s="66">
        <v>1076.47</v>
      </c>
      <c r="K306" s="66">
        <v>1013.83</v>
      </c>
      <c r="L306" s="66">
        <v>928.61</v>
      </c>
      <c r="M306" s="66">
        <v>921.38</v>
      </c>
      <c r="N306" s="66">
        <v>898.96</v>
      </c>
      <c r="O306" s="66">
        <v>926.18999999999994</v>
      </c>
      <c r="P306" s="66">
        <v>911.89</v>
      </c>
      <c r="Q306" s="66">
        <v>899.93999999999994</v>
      </c>
      <c r="R306" s="66">
        <v>922.45</v>
      </c>
      <c r="S306" s="66">
        <v>932.58</v>
      </c>
      <c r="T306" s="66">
        <v>924.03</v>
      </c>
      <c r="U306" s="66">
        <v>917.71</v>
      </c>
      <c r="V306" s="66">
        <v>922.87</v>
      </c>
      <c r="W306" s="66">
        <v>910.38</v>
      </c>
      <c r="X306" s="66">
        <v>926.26</v>
      </c>
      <c r="Y306" s="66">
        <v>976.48</v>
      </c>
    </row>
    <row r="307" spans="1:25" ht="12.75" x14ac:dyDescent="0.2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</row>
    <row r="308" spans="1:25" ht="15.75" customHeight="1" x14ac:dyDescent="0.2">
      <c r="A308" s="123" t="s">
        <v>62</v>
      </c>
      <c r="B308" s="125" t="s">
        <v>103</v>
      </c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7"/>
    </row>
    <row r="309" spans="1:25" x14ac:dyDescent="0.2">
      <c r="A309" s="124"/>
      <c r="B309" s="78" t="s">
        <v>78</v>
      </c>
      <c r="C309" s="79" t="s">
        <v>79</v>
      </c>
      <c r="D309" s="80" t="s">
        <v>80</v>
      </c>
      <c r="E309" s="79" t="s">
        <v>81</v>
      </c>
      <c r="F309" s="79" t="s">
        <v>82</v>
      </c>
      <c r="G309" s="79" t="s">
        <v>83</v>
      </c>
      <c r="H309" s="79" t="s">
        <v>84</v>
      </c>
      <c r="I309" s="79" t="s">
        <v>85</v>
      </c>
      <c r="J309" s="79" t="s">
        <v>86</v>
      </c>
      <c r="K309" s="78" t="s">
        <v>87</v>
      </c>
      <c r="L309" s="79" t="s">
        <v>88</v>
      </c>
      <c r="M309" s="81" t="s">
        <v>89</v>
      </c>
      <c r="N309" s="78" t="s">
        <v>90</v>
      </c>
      <c r="O309" s="79" t="s">
        <v>91</v>
      </c>
      <c r="P309" s="81" t="s">
        <v>92</v>
      </c>
      <c r="Q309" s="80" t="s">
        <v>93</v>
      </c>
      <c r="R309" s="79" t="s">
        <v>94</v>
      </c>
      <c r="S309" s="80" t="s">
        <v>95</v>
      </c>
      <c r="T309" s="79" t="s">
        <v>96</v>
      </c>
      <c r="U309" s="80" t="s">
        <v>97</v>
      </c>
      <c r="V309" s="79" t="s">
        <v>98</v>
      </c>
      <c r="W309" s="80" t="s">
        <v>99</v>
      </c>
      <c r="X309" s="79" t="s">
        <v>100</v>
      </c>
      <c r="Y309" s="79" t="s">
        <v>101</v>
      </c>
    </row>
    <row r="310" spans="1:25" x14ac:dyDescent="0.2">
      <c r="A310" s="37">
        <v>42644</v>
      </c>
      <c r="B310" s="66">
        <v>972.88</v>
      </c>
      <c r="C310" s="66">
        <v>1088.5500000000002</v>
      </c>
      <c r="D310" s="66">
        <v>1167.0300000000002</v>
      </c>
      <c r="E310" s="66">
        <v>1196.21</v>
      </c>
      <c r="F310" s="66">
        <v>1195.3300000000002</v>
      </c>
      <c r="G310" s="66">
        <v>1203.3300000000002</v>
      </c>
      <c r="H310" s="66">
        <v>1187.47</v>
      </c>
      <c r="I310" s="66">
        <v>1177.19</v>
      </c>
      <c r="J310" s="66">
        <v>1058.3900000000001</v>
      </c>
      <c r="K310" s="66">
        <v>940.9</v>
      </c>
      <c r="L310" s="66">
        <v>865.7</v>
      </c>
      <c r="M310" s="66">
        <v>851.65</v>
      </c>
      <c r="N310" s="66">
        <v>841.83</v>
      </c>
      <c r="O310" s="66">
        <v>845.16</v>
      </c>
      <c r="P310" s="66">
        <v>843.39</v>
      </c>
      <c r="Q310" s="66">
        <v>844.41</v>
      </c>
      <c r="R310" s="66">
        <v>825.98</v>
      </c>
      <c r="S310" s="66">
        <v>846.91</v>
      </c>
      <c r="T310" s="66">
        <v>833.04</v>
      </c>
      <c r="U310" s="66">
        <v>791.86</v>
      </c>
      <c r="V310" s="66">
        <v>804.61</v>
      </c>
      <c r="W310" s="66">
        <v>807.1</v>
      </c>
      <c r="X310" s="66">
        <v>850.55</v>
      </c>
      <c r="Y310" s="66">
        <v>920.81</v>
      </c>
    </row>
    <row r="311" spans="1:25" x14ac:dyDescent="0.2">
      <c r="A311" s="37">
        <v>42645</v>
      </c>
      <c r="B311" s="66">
        <v>988.93999999999994</v>
      </c>
      <c r="C311" s="66">
        <v>1092.5300000000002</v>
      </c>
      <c r="D311" s="66">
        <v>1147.7600000000002</v>
      </c>
      <c r="E311" s="66">
        <v>1173.5200000000002</v>
      </c>
      <c r="F311" s="66">
        <v>1184.5500000000002</v>
      </c>
      <c r="G311" s="66">
        <v>1225.8800000000001</v>
      </c>
      <c r="H311" s="66">
        <v>1188.8000000000002</v>
      </c>
      <c r="I311" s="66">
        <v>1158.5500000000002</v>
      </c>
      <c r="J311" s="66">
        <v>1040.8</v>
      </c>
      <c r="K311" s="66">
        <v>948.08</v>
      </c>
      <c r="L311" s="66">
        <v>864.41</v>
      </c>
      <c r="M311" s="66">
        <v>862.91</v>
      </c>
      <c r="N311" s="66">
        <v>871.05</v>
      </c>
      <c r="O311" s="66">
        <v>895.29</v>
      </c>
      <c r="P311" s="66">
        <v>898.1</v>
      </c>
      <c r="Q311" s="66">
        <v>881.15</v>
      </c>
      <c r="R311" s="66">
        <v>872.6</v>
      </c>
      <c r="S311" s="66">
        <v>849.25</v>
      </c>
      <c r="T311" s="66">
        <v>860.07</v>
      </c>
      <c r="U311" s="66">
        <v>806.39</v>
      </c>
      <c r="V311" s="66">
        <v>829.54</v>
      </c>
      <c r="W311" s="66">
        <v>815.8</v>
      </c>
      <c r="X311" s="66">
        <v>838.51</v>
      </c>
      <c r="Y311" s="66">
        <v>899.67</v>
      </c>
    </row>
    <row r="312" spans="1:25" x14ac:dyDescent="0.2">
      <c r="A312" s="37">
        <v>42646</v>
      </c>
      <c r="B312" s="66">
        <v>1140.3800000000001</v>
      </c>
      <c r="C312" s="66">
        <v>1297.68</v>
      </c>
      <c r="D312" s="66">
        <v>1297.92</v>
      </c>
      <c r="E312" s="66">
        <v>1349.2800000000002</v>
      </c>
      <c r="F312" s="66">
        <v>1323.7600000000002</v>
      </c>
      <c r="G312" s="66">
        <v>1429.7800000000002</v>
      </c>
      <c r="H312" s="66">
        <v>1267.8200000000002</v>
      </c>
      <c r="I312" s="66">
        <v>1246.6300000000001</v>
      </c>
      <c r="J312" s="66">
        <v>1171.3800000000001</v>
      </c>
      <c r="K312" s="66">
        <v>1047.0900000000001</v>
      </c>
      <c r="L312" s="66">
        <v>1000.42</v>
      </c>
      <c r="M312" s="66">
        <v>938.93</v>
      </c>
      <c r="N312" s="66">
        <v>963.26</v>
      </c>
      <c r="O312" s="66">
        <v>995.37</v>
      </c>
      <c r="P312" s="66">
        <v>955.32</v>
      </c>
      <c r="Q312" s="66">
        <v>905.3</v>
      </c>
      <c r="R312" s="66">
        <v>879.85</v>
      </c>
      <c r="S312" s="66">
        <v>873.05</v>
      </c>
      <c r="T312" s="66">
        <v>899.05</v>
      </c>
      <c r="U312" s="66">
        <v>914.41</v>
      </c>
      <c r="V312" s="66">
        <v>968.85</v>
      </c>
      <c r="W312" s="66">
        <v>937.89</v>
      </c>
      <c r="X312" s="66">
        <v>978.67</v>
      </c>
      <c r="Y312" s="66">
        <v>1073.98</v>
      </c>
    </row>
    <row r="313" spans="1:25" x14ac:dyDescent="0.2">
      <c r="A313" s="37">
        <v>42647</v>
      </c>
      <c r="B313" s="66">
        <v>1221.3800000000001</v>
      </c>
      <c r="C313" s="66">
        <v>1170.9000000000001</v>
      </c>
      <c r="D313" s="66">
        <v>1138.6200000000001</v>
      </c>
      <c r="E313" s="66">
        <v>1186.0300000000002</v>
      </c>
      <c r="F313" s="66">
        <v>1171.5</v>
      </c>
      <c r="G313" s="66">
        <v>1170.1600000000001</v>
      </c>
      <c r="H313" s="66">
        <v>1218.94</v>
      </c>
      <c r="I313" s="66">
        <v>1144.5400000000002</v>
      </c>
      <c r="J313" s="66">
        <v>1096.71</v>
      </c>
      <c r="K313" s="66">
        <v>1024.2</v>
      </c>
      <c r="L313" s="66">
        <v>988.53</v>
      </c>
      <c r="M313" s="66">
        <v>907.24</v>
      </c>
      <c r="N313" s="66">
        <v>933.35</v>
      </c>
      <c r="O313" s="66">
        <v>943.78</v>
      </c>
      <c r="P313" s="66">
        <v>968.24</v>
      </c>
      <c r="Q313" s="66">
        <v>979.24</v>
      </c>
      <c r="R313" s="66">
        <v>933.97</v>
      </c>
      <c r="S313" s="66">
        <v>938.58</v>
      </c>
      <c r="T313" s="66">
        <v>943.99</v>
      </c>
      <c r="U313" s="66">
        <v>879.22</v>
      </c>
      <c r="V313" s="66">
        <v>883.85</v>
      </c>
      <c r="W313" s="66">
        <v>892.92</v>
      </c>
      <c r="X313" s="66">
        <v>962.89</v>
      </c>
      <c r="Y313" s="66">
        <v>1086.46</v>
      </c>
    </row>
    <row r="314" spans="1:25" x14ac:dyDescent="0.2">
      <c r="A314" s="37">
        <v>42648</v>
      </c>
      <c r="B314" s="66">
        <v>1187.4000000000001</v>
      </c>
      <c r="C314" s="66">
        <v>1284.43</v>
      </c>
      <c r="D314" s="66">
        <v>1266.21</v>
      </c>
      <c r="E314" s="66">
        <v>1230.9100000000001</v>
      </c>
      <c r="F314" s="66">
        <v>1296.0400000000002</v>
      </c>
      <c r="G314" s="66">
        <v>1238.0100000000002</v>
      </c>
      <c r="H314" s="66">
        <v>1183.7700000000002</v>
      </c>
      <c r="I314" s="66">
        <v>1066.29</v>
      </c>
      <c r="J314" s="66">
        <v>1031.8600000000001</v>
      </c>
      <c r="K314" s="66">
        <v>972.2</v>
      </c>
      <c r="L314" s="66">
        <v>929.12</v>
      </c>
      <c r="M314" s="66">
        <v>877.82</v>
      </c>
      <c r="N314" s="66">
        <v>889.59</v>
      </c>
      <c r="O314" s="66">
        <v>896.84</v>
      </c>
      <c r="P314" s="66">
        <v>928.96</v>
      </c>
      <c r="Q314" s="66">
        <v>890.84</v>
      </c>
      <c r="R314" s="66">
        <v>903.63</v>
      </c>
      <c r="S314" s="66">
        <v>875.52</v>
      </c>
      <c r="T314" s="66">
        <v>864.13</v>
      </c>
      <c r="U314" s="66">
        <v>852.46</v>
      </c>
      <c r="V314" s="66">
        <v>904.54</v>
      </c>
      <c r="W314" s="66">
        <v>918.25</v>
      </c>
      <c r="X314" s="66">
        <v>995.73</v>
      </c>
      <c r="Y314" s="66">
        <v>1080.25</v>
      </c>
    </row>
    <row r="315" spans="1:25" x14ac:dyDescent="0.2">
      <c r="A315" s="37">
        <v>42649</v>
      </c>
      <c r="B315" s="66">
        <v>1134.1000000000001</v>
      </c>
      <c r="C315" s="66">
        <v>1188.2900000000002</v>
      </c>
      <c r="D315" s="66">
        <v>1184.7</v>
      </c>
      <c r="E315" s="66">
        <v>1224</v>
      </c>
      <c r="F315" s="66">
        <v>1217.5900000000001</v>
      </c>
      <c r="G315" s="66">
        <v>1176.93</v>
      </c>
      <c r="H315" s="66">
        <v>1093.68</v>
      </c>
      <c r="I315" s="66">
        <v>1036.9000000000001</v>
      </c>
      <c r="J315" s="66">
        <v>999.78</v>
      </c>
      <c r="K315" s="66">
        <v>940.04</v>
      </c>
      <c r="L315" s="66">
        <v>880.73</v>
      </c>
      <c r="M315" s="66">
        <v>840.31</v>
      </c>
      <c r="N315" s="66">
        <v>834.08</v>
      </c>
      <c r="O315" s="66">
        <v>838.43</v>
      </c>
      <c r="P315" s="66">
        <v>844.51</v>
      </c>
      <c r="Q315" s="66">
        <v>835.3</v>
      </c>
      <c r="R315" s="66">
        <v>832.61</v>
      </c>
      <c r="S315" s="66">
        <v>829.62</v>
      </c>
      <c r="T315" s="66">
        <v>831.29</v>
      </c>
      <c r="U315" s="66">
        <v>827.95</v>
      </c>
      <c r="V315" s="66">
        <v>851.86</v>
      </c>
      <c r="W315" s="66">
        <v>898</v>
      </c>
      <c r="X315" s="66">
        <v>913.92</v>
      </c>
      <c r="Y315" s="66">
        <v>996.23</v>
      </c>
    </row>
    <row r="316" spans="1:25" x14ac:dyDescent="0.2">
      <c r="A316" s="37">
        <v>42650</v>
      </c>
      <c r="B316" s="66">
        <v>1054.01</v>
      </c>
      <c r="C316" s="66">
        <v>1128.7</v>
      </c>
      <c r="D316" s="66">
        <v>1163.3800000000001</v>
      </c>
      <c r="E316" s="66">
        <v>1141.17</v>
      </c>
      <c r="F316" s="66">
        <v>1138.3500000000001</v>
      </c>
      <c r="G316" s="66">
        <v>1114.21</v>
      </c>
      <c r="H316" s="66">
        <v>1051.4100000000001</v>
      </c>
      <c r="I316" s="66">
        <v>1031.44</v>
      </c>
      <c r="J316" s="66">
        <v>1026.56</v>
      </c>
      <c r="K316" s="66">
        <v>996.53</v>
      </c>
      <c r="L316" s="66">
        <v>968.45</v>
      </c>
      <c r="M316" s="66">
        <v>922.39</v>
      </c>
      <c r="N316" s="66">
        <v>907.38</v>
      </c>
      <c r="O316" s="66">
        <v>933.61</v>
      </c>
      <c r="P316" s="66">
        <v>859.4</v>
      </c>
      <c r="Q316" s="66">
        <v>865.08</v>
      </c>
      <c r="R316" s="66">
        <v>873.8</v>
      </c>
      <c r="S316" s="66">
        <v>887.22</v>
      </c>
      <c r="T316" s="66">
        <v>867.16</v>
      </c>
      <c r="U316" s="66">
        <v>844.28</v>
      </c>
      <c r="V316" s="66">
        <v>871.02</v>
      </c>
      <c r="W316" s="66">
        <v>916</v>
      </c>
      <c r="X316" s="66">
        <v>946.4</v>
      </c>
      <c r="Y316" s="66">
        <v>1015.36</v>
      </c>
    </row>
    <row r="317" spans="1:25" x14ac:dyDescent="0.2">
      <c r="A317" s="37">
        <v>42651</v>
      </c>
      <c r="B317" s="66">
        <v>1133.8500000000001</v>
      </c>
      <c r="C317" s="66">
        <v>1200.42</v>
      </c>
      <c r="D317" s="66">
        <v>1259.49</v>
      </c>
      <c r="E317" s="66">
        <v>1162.46</v>
      </c>
      <c r="F317" s="66">
        <v>1118.23</v>
      </c>
      <c r="G317" s="66">
        <v>1150.3600000000001</v>
      </c>
      <c r="H317" s="66">
        <v>1182.74</v>
      </c>
      <c r="I317" s="66">
        <v>1207.23</v>
      </c>
      <c r="J317" s="66">
        <v>1175.23</v>
      </c>
      <c r="K317" s="66">
        <v>1067.3800000000001</v>
      </c>
      <c r="L317" s="66">
        <v>981.25</v>
      </c>
      <c r="M317" s="66">
        <v>946.93</v>
      </c>
      <c r="N317" s="66">
        <v>958.04</v>
      </c>
      <c r="O317" s="66">
        <v>958.88</v>
      </c>
      <c r="P317" s="66">
        <v>960.27</v>
      </c>
      <c r="Q317" s="66">
        <v>968.76</v>
      </c>
      <c r="R317" s="66">
        <v>975.51</v>
      </c>
      <c r="S317" s="66">
        <v>945.47</v>
      </c>
      <c r="T317" s="66">
        <v>935.48</v>
      </c>
      <c r="U317" s="66">
        <v>902.74</v>
      </c>
      <c r="V317" s="66">
        <v>925.4</v>
      </c>
      <c r="W317" s="66">
        <v>906.68</v>
      </c>
      <c r="X317" s="66">
        <v>1003.55</v>
      </c>
      <c r="Y317" s="66">
        <v>1116.74</v>
      </c>
    </row>
    <row r="318" spans="1:25" x14ac:dyDescent="0.2">
      <c r="A318" s="37">
        <v>42652</v>
      </c>
      <c r="B318" s="66">
        <v>1051.8700000000001</v>
      </c>
      <c r="C318" s="66">
        <v>1185.6400000000001</v>
      </c>
      <c r="D318" s="66">
        <v>1213.8800000000001</v>
      </c>
      <c r="E318" s="66">
        <v>1179.0500000000002</v>
      </c>
      <c r="F318" s="66">
        <v>1143.0700000000002</v>
      </c>
      <c r="G318" s="66">
        <v>1173.6300000000001</v>
      </c>
      <c r="H318" s="66">
        <v>1234.1600000000001</v>
      </c>
      <c r="I318" s="66">
        <v>1238.74</v>
      </c>
      <c r="J318" s="66">
        <v>1207.6100000000001</v>
      </c>
      <c r="K318" s="66">
        <v>1138.49</v>
      </c>
      <c r="L318" s="66">
        <v>1034.68</v>
      </c>
      <c r="M318" s="66">
        <v>990.13</v>
      </c>
      <c r="N318" s="66">
        <v>935.45</v>
      </c>
      <c r="O318" s="66">
        <v>955.29</v>
      </c>
      <c r="P318" s="66">
        <v>970.02</v>
      </c>
      <c r="Q318" s="66">
        <v>947.15</v>
      </c>
      <c r="R318" s="66">
        <v>964.42</v>
      </c>
      <c r="S318" s="66">
        <v>964.82</v>
      </c>
      <c r="T318" s="66">
        <v>935.08</v>
      </c>
      <c r="U318" s="66">
        <v>925.93999999999994</v>
      </c>
      <c r="V318" s="66">
        <v>941.41</v>
      </c>
      <c r="W318" s="66">
        <v>960.34</v>
      </c>
      <c r="X318" s="66">
        <v>1029.53</v>
      </c>
      <c r="Y318" s="66">
        <v>1063.6000000000001</v>
      </c>
    </row>
    <row r="319" spans="1:25" x14ac:dyDescent="0.2">
      <c r="A319" s="37">
        <v>42653</v>
      </c>
      <c r="B319" s="66">
        <v>1153.5600000000002</v>
      </c>
      <c r="C319" s="66">
        <v>1267.0100000000002</v>
      </c>
      <c r="D319" s="66">
        <v>1282.7900000000002</v>
      </c>
      <c r="E319" s="66">
        <v>1240.5300000000002</v>
      </c>
      <c r="F319" s="66">
        <v>1221.94</v>
      </c>
      <c r="G319" s="66">
        <v>1266.5200000000002</v>
      </c>
      <c r="H319" s="66">
        <v>1403.45</v>
      </c>
      <c r="I319" s="66">
        <v>1360.3000000000002</v>
      </c>
      <c r="J319" s="66">
        <v>1243.5600000000002</v>
      </c>
      <c r="K319" s="66">
        <v>1144.8400000000001</v>
      </c>
      <c r="L319" s="66">
        <v>1070.44</v>
      </c>
      <c r="M319" s="66">
        <v>1067.3300000000002</v>
      </c>
      <c r="N319" s="66">
        <v>1046.52</v>
      </c>
      <c r="O319" s="66">
        <v>1069.2700000000002</v>
      </c>
      <c r="P319" s="66">
        <v>1087.7800000000002</v>
      </c>
      <c r="Q319" s="66">
        <v>1128.7600000000002</v>
      </c>
      <c r="R319" s="66">
        <v>1130.94</v>
      </c>
      <c r="S319" s="66">
        <v>1084.97</v>
      </c>
      <c r="T319" s="66">
        <v>1056.1500000000001</v>
      </c>
      <c r="U319" s="66">
        <v>1100.5200000000002</v>
      </c>
      <c r="V319" s="66">
        <v>1122.44</v>
      </c>
      <c r="W319" s="66">
        <v>1074.0300000000002</v>
      </c>
      <c r="X319" s="66">
        <v>1055.3500000000001</v>
      </c>
      <c r="Y319" s="66">
        <v>1185.23</v>
      </c>
    </row>
    <row r="320" spans="1:25" x14ac:dyDescent="0.2">
      <c r="A320" s="37">
        <v>42654</v>
      </c>
      <c r="B320" s="66">
        <v>1294.2</v>
      </c>
      <c r="C320" s="66">
        <v>1381.0500000000002</v>
      </c>
      <c r="D320" s="66">
        <v>1539.14</v>
      </c>
      <c r="E320" s="66">
        <v>1551.88</v>
      </c>
      <c r="F320" s="66">
        <v>1556.0600000000002</v>
      </c>
      <c r="G320" s="66">
        <v>1481.9</v>
      </c>
      <c r="H320" s="66">
        <v>1478.63</v>
      </c>
      <c r="I320" s="66">
        <v>1330.8500000000001</v>
      </c>
      <c r="J320" s="66">
        <v>1242.5600000000002</v>
      </c>
      <c r="K320" s="66">
        <v>1180.73</v>
      </c>
      <c r="L320" s="66">
        <v>1093.0800000000002</v>
      </c>
      <c r="M320" s="66">
        <v>1070.21</v>
      </c>
      <c r="N320" s="66">
        <v>1069.5900000000001</v>
      </c>
      <c r="O320" s="66">
        <v>1053.43</v>
      </c>
      <c r="P320" s="66">
        <v>1021.1</v>
      </c>
      <c r="Q320" s="66">
        <v>1037.6400000000001</v>
      </c>
      <c r="R320" s="66">
        <v>1079.5400000000002</v>
      </c>
      <c r="S320" s="66">
        <v>1039.1500000000001</v>
      </c>
      <c r="T320" s="66">
        <v>1023.92</v>
      </c>
      <c r="U320" s="66">
        <v>1069.1200000000001</v>
      </c>
      <c r="V320" s="66">
        <v>1099.69</v>
      </c>
      <c r="W320" s="66">
        <v>1050.79</v>
      </c>
      <c r="X320" s="66">
        <v>1015.73</v>
      </c>
      <c r="Y320" s="66">
        <v>1078.19</v>
      </c>
    </row>
    <row r="321" spans="1:25" x14ac:dyDescent="0.2">
      <c r="A321" s="37">
        <v>42655</v>
      </c>
      <c r="B321" s="66">
        <v>1126.3100000000002</v>
      </c>
      <c r="C321" s="66">
        <v>1233.69</v>
      </c>
      <c r="D321" s="66">
        <v>1372.22</v>
      </c>
      <c r="E321" s="66">
        <v>1379.47</v>
      </c>
      <c r="F321" s="66">
        <v>1447.1000000000001</v>
      </c>
      <c r="G321" s="66">
        <v>1415.89</v>
      </c>
      <c r="H321" s="66">
        <v>1388.8300000000002</v>
      </c>
      <c r="I321" s="66">
        <v>1239.48</v>
      </c>
      <c r="J321" s="66">
        <v>1137.5700000000002</v>
      </c>
      <c r="K321" s="66">
        <v>1073.7900000000002</v>
      </c>
      <c r="L321" s="66">
        <v>982.64</v>
      </c>
      <c r="M321" s="66">
        <v>999.36</v>
      </c>
      <c r="N321" s="66">
        <v>1046.95</v>
      </c>
      <c r="O321" s="66">
        <v>1039.53</v>
      </c>
      <c r="P321" s="66">
        <v>998.34</v>
      </c>
      <c r="Q321" s="66">
        <v>956.65</v>
      </c>
      <c r="R321" s="66">
        <v>967.77</v>
      </c>
      <c r="S321" s="66">
        <v>987.31</v>
      </c>
      <c r="T321" s="66">
        <v>951.66</v>
      </c>
      <c r="U321" s="66">
        <v>978.97</v>
      </c>
      <c r="V321" s="66">
        <v>1015.2</v>
      </c>
      <c r="W321" s="66">
        <v>976.74</v>
      </c>
      <c r="X321" s="66">
        <v>972.4</v>
      </c>
      <c r="Y321" s="66">
        <v>1030.8800000000001</v>
      </c>
    </row>
    <row r="322" spans="1:25" x14ac:dyDescent="0.2">
      <c r="A322" s="37">
        <v>42656</v>
      </c>
      <c r="B322" s="66">
        <v>1080.97</v>
      </c>
      <c r="C322" s="66">
        <v>1157.3500000000001</v>
      </c>
      <c r="D322" s="66">
        <v>1215.6100000000001</v>
      </c>
      <c r="E322" s="66">
        <v>1196.7800000000002</v>
      </c>
      <c r="F322" s="66">
        <v>1212.6500000000001</v>
      </c>
      <c r="G322" s="66">
        <v>1220.1600000000001</v>
      </c>
      <c r="H322" s="66">
        <v>1206.8400000000001</v>
      </c>
      <c r="I322" s="66">
        <v>1146.2600000000002</v>
      </c>
      <c r="J322" s="66">
        <v>1079.2</v>
      </c>
      <c r="K322" s="66">
        <v>1006.67</v>
      </c>
      <c r="L322" s="66">
        <v>964.3</v>
      </c>
      <c r="M322" s="66">
        <v>935.62</v>
      </c>
      <c r="N322" s="66">
        <v>915.4</v>
      </c>
      <c r="O322" s="66">
        <v>907.67</v>
      </c>
      <c r="P322" s="66">
        <v>906.86</v>
      </c>
      <c r="Q322" s="66">
        <v>905.58</v>
      </c>
      <c r="R322" s="66">
        <v>901.15</v>
      </c>
      <c r="S322" s="66">
        <v>884.43999999999994</v>
      </c>
      <c r="T322" s="66">
        <v>900.4</v>
      </c>
      <c r="U322" s="66">
        <v>925.07</v>
      </c>
      <c r="V322" s="66">
        <v>957.79</v>
      </c>
      <c r="W322" s="66">
        <v>939.03</v>
      </c>
      <c r="X322" s="66">
        <v>939.27</v>
      </c>
      <c r="Y322" s="66">
        <v>1020.91</v>
      </c>
    </row>
    <row r="323" spans="1:25" x14ac:dyDescent="0.2">
      <c r="A323" s="37">
        <v>42657</v>
      </c>
      <c r="B323" s="66">
        <v>1067.17</v>
      </c>
      <c r="C323" s="66">
        <v>1193.6300000000001</v>
      </c>
      <c r="D323" s="66">
        <v>1219.0500000000002</v>
      </c>
      <c r="E323" s="66">
        <v>1206.1100000000001</v>
      </c>
      <c r="F323" s="66">
        <v>1182.18</v>
      </c>
      <c r="G323" s="66">
        <v>1204.18</v>
      </c>
      <c r="H323" s="66">
        <v>1148.8900000000001</v>
      </c>
      <c r="I323" s="66">
        <v>1049.6000000000001</v>
      </c>
      <c r="J323" s="66">
        <v>1047.73</v>
      </c>
      <c r="K323" s="66">
        <v>962.16</v>
      </c>
      <c r="L323" s="66">
        <v>914.24</v>
      </c>
      <c r="M323" s="66">
        <v>946.68</v>
      </c>
      <c r="N323" s="66">
        <v>917.12</v>
      </c>
      <c r="O323" s="66">
        <v>917.22</v>
      </c>
      <c r="P323" s="66">
        <v>905.06</v>
      </c>
      <c r="Q323" s="66">
        <v>906.29</v>
      </c>
      <c r="R323" s="66">
        <v>909.55</v>
      </c>
      <c r="S323" s="66">
        <v>940.63</v>
      </c>
      <c r="T323" s="66">
        <v>928.74</v>
      </c>
      <c r="U323" s="66">
        <v>946.88</v>
      </c>
      <c r="V323" s="66">
        <v>1000.54</v>
      </c>
      <c r="W323" s="66">
        <v>1029.8700000000001</v>
      </c>
      <c r="X323" s="66">
        <v>992.13</v>
      </c>
      <c r="Y323" s="66">
        <v>1031.2</v>
      </c>
    </row>
    <row r="324" spans="1:25" x14ac:dyDescent="0.2">
      <c r="A324" s="37">
        <v>42658</v>
      </c>
      <c r="B324" s="66">
        <v>1128.3800000000001</v>
      </c>
      <c r="C324" s="66">
        <v>1265.49</v>
      </c>
      <c r="D324" s="66">
        <v>1392.74</v>
      </c>
      <c r="E324" s="66">
        <v>1376.69</v>
      </c>
      <c r="F324" s="66">
        <v>1443.3100000000002</v>
      </c>
      <c r="G324" s="66">
        <v>1383.44</v>
      </c>
      <c r="H324" s="66">
        <v>1343.7800000000002</v>
      </c>
      <c r="I324" s="66">
        <v>1296.0200000000002</v>
      </c>
      <c r="J324" s="66">
        <v>1188.94</v>
      </c>
      <c r="K324" s="66">
        <v>1084.49</v>
      </c>
      <c r="L324" s="66">
        <v>1004.89</v>
      </c>
      <c r="M324" s="66">
        <v>1000.85</v>
      </c>
      <c r="N324" s="66">
        <v>1019.1</v>
      </c>
      <c r="O324" s="66">
        <v>1008.79</v>
      </c>
      <c r="P324" s="66">
        <v>977.6</v>
      </c>
      <c r="Q324" s="66">
        <v>969.03</v>
      </c>
      <c r="R324" s="66">
        <v>977.51</v>
      </c>
      <c r="S324" s="66">
        <v>957.58</v>
      </c>
      <c r="T324" s="66">
        <v>955.84</v>
      </c>
      <c r="U324" s="66">
        <v>1007.1</v>
      </c>
      <c r="V324" s="66">
        <v>991.43</v>
      </c>
      <c r="W324" s="66">
        <v>981.98</v>
      </c>
      <c r="X324" s="66">
        <v>961.48</v>
      </c>
      <c r="Y324" s="66">
        <v>1036.03</v>
      </c>
    </row>
    <row r="325" spans="1:25" x14ac:dyDescent="0.2">
      <c r="A325" s="37">
        <v>42659</v>
      </c>
      <c r="B325" s="66">
        <v>1139.24</v>
      </c>
      <c r="C325" s="66">
        <v>1238.7700000000002</v>
      </c>
      <c r="D325" s="66">
        <v>1315.0700000000002</v>
      </c>
      <c r="E325" s="66">
        <v>1311.8100000000002</v>
      </c>
      <c r="F325" s="66">
        <v>1342.2900000000002</v>
      </c>
      <c r="G325" s="66">
        <v>1402.91</v>
      </c>
      <c r="H325" s="66">
        <v>1360.5500000000002</v>
      </c>
      <c r="I325" s="66">
        <v>1349.93</v>
      </c>
      <c r="J325" s="66">
        <v>1269.5800000000002</v>
      </c>
      <c r="K325" s="66">
        <v>1186.43</v>
      </c>
      <c r="L325" s="66">
        <v>1018.68</v>
      </c>
      <c r="M325" s="66">
        <v>972.47</v>
      </c>
      <c r="N325" s="66">
        <v>964.16</v>
      </c>
      <c r="O325" s="66">
        <v>964.35</v>
      </c>
      <c r="P325" s="66">
        <v>960.52</v>
      </c>
      <c r="Q325" s="66">
        <v>950.68999999999994</v>
      </c>
      <c r="R325" s="66">
        <v>927.04</v>
      </c>
      <c r="S325" s="66">
        <v>941.29</v>
      </c>
      <c r="T325" s="66">
        <v>953.08</v>
      </c>
      <c r="U325" s="66">
        <v>1011.01</v>
      </c>
      <c r="V325" s="66">
        <v>999.31</v>
      </c>
      <c r="W325" s="66">
        <v>960.96</v>
      </c>
      <c r="X325" s="66">
        <v>917.57</v>
      </c>
      <c r="Y325" s="66">
        <v>988.4</v>
      </c>
    </row>
    <row r="326" spans="1:25" x14ac:dyDescent="0.2">
      <c r="A326" s="37">
        <v>42660</v>
      </c>
      <c r="B326" s="66">
        <v>992.1</v>
      </c>
      <c r="C326" s="66">
        <v>1082.8800000000001</v>
      </c>
      <c r="D326" s="66">
        <v>1149.0900000000001</v>
      </c>
      <c r="E326" s="66">
        <v>1213.99</v>
      </c>
      <c r="F326" s="66">
        <v>1244.44</v>
      </c>
      <c r="G326" s="66">
        <v>1254.74</v>
      </c>
      <c r="H326" s="66">
        <v>1217.1100000000001</v>
      </c>
      <c r="I326" s="66">
        <v>1162.6000000000001</v>
      </c>
      <c r="J326" s="66">
        <v>1128.5300000000002</v>
      </c>
      <c r="K326" s="66">
        <v>1110.22</v>
      </c>
      <c r="L326" s="66">
        <v>1088.7600000000002</v>
      </c>
      <c r="M326" s="66">
        <v>1078.42</v>
      </c>
      <c r="N326" s="66">
        <v>1049.8800000000001</v>
      </c>
      <c r="O326" s="66">
        <v>1071.2700000000002</v>
      </c>
      <c r="P326" s="66">
        <v>1064.06</v>
      </c>
      <c r="Q326" s="66">
        <v>1057.45</v>
      </c>
      <c r="R326" s="66">
        <v>1068.1300000000001</v>
      </c>
      <c r="S326" s="66">
        <v>1030.48</v>
      </c>
      <c r="T326" s="66">
        <v>1053.44</v>
      </c>
      <c r="U326" s="66">
        <v>1178.3200000000002</v>
      </c>
      <c r="V326" s="66">
        <v>1165.1400000000001</v>
      </c>
      <c r="W326" s="66">
        <v>1116.1400000000001</v>
      </c>
      <c r="X326" s="66">
        <v>1015.06</v>
      </c>
      <c r="Y326" s="66">
        <v>972.33</v>
      </c>
    </row>
    <row r="327" spans="1:25" x14ac:dyDescent="0.2">
      <c r="A327" s="37">
        <v>42661</v>
      </c>
      <c r="B327" s="66">
        <v>1193.4000000000001</v>
      </c>
      <c r="C327" s="66">
        <v>1350.3600000000001</v>
      </c>
      <c r="D327" s="66">
        <v>1412.2</v>
      </c>
      <c r="E327" s="66">
        <v>1450.8400000000001</v>
      </c>
      <c r="F327" s="66">
        <v>1435.5200000000002</v>
      </c>
      <c r="G327" s="66">
        <v>1434.0400000000002</v>
      </c>
      <c r="H327" s="66">
        <v>1360.88</v>
      </c>
      <c r="I327" s="66">
        <v>1262.2900000000002</v>
      </c>
      <c r="J327" s="66">
        <v>1245.92</v>
      </c>
      <c r="K327" s="66">
        <v>1182.0100000000002</v>
      </c>
      <c r="L327" s="66">
        <v>1075.8000000000002</v>
      </c>
      <c r="M327" s="66">
        <v>1038.5900000000001</v>
      </c>
      <c r="N327" s="66">
        <v>1007.6</v>
      </c>
      <c r="O327" s="66">
        <v>1009.51</v>
      </c>
      <c r="P327" s="66">
        <v>1013.97</v>
      </c>
      <c r="Q327" s="66">
        <v>1020.29</v>
      </c>
      <c r="R327" s="66">
        <v>1017.76</v>
      </c>
      <c r="S327" s="66">
        <v>1017.32</v>
      </c>
      <c r="T327" s="66">
        <v>1032.8</v>
      </c>
      <c r="U327" s="66">
        <v>1057.71</v>
      </c>
      <c r="V327" s="66">
        <v>1053.3300000000002</v>
      </c>
      <c r="W327" s="66">
        <v>1039.6500000000001</v>
      </c>
      <c r="X327" s="66">
        <v>1037.49</v>
      </c>
      <c r="Y327" s="66">
        <v>1044.67</v>
      </c>
    </row>
    <row r="328" spans="1:25" x14ac:dyDescent="0.2">
      <c r="A328" s="37">
        <v>42662</v>
      </c>
      <c r="B328" s="66">
        <v>1057.06</v>
      </c>
      <c r="C328" s="66">
        <v>1173.7900000000002</v>
      </c>
      <c r="D328" s="66">
        <v>1308.6300000000001</v>
      </c>
      <c r="E328" s="66">
        <v>1289.5700000000002</v>
      </c>
      <c r="F328" s="66">
        <v>1270.1100000000001</v>
      </c>
      <c r="G328" s="66">
        <v>1251.6400000000001</v>
      </c>
      <c r="H328" s="66">
        <v>1216.3700000000001</v>
      </c>
      <c r="I328" s="66">
        <v>1178.48</v>
      </c>
      <c r="J328" s="66">
        <v>1143.1300000000001</v>
      </c>
      <c r="K328" s="66">
        <v>1038.93</v>
      </c>
      <c r="L328" s="66">
        <v>957.68</v>
      </c>
      <c r="M328" s="66">
        <v>941.13</v>
      </c>
      <c r="N328" s="66">
        <v>908.63</v>
      </c>
      <c r="O328" s="66">
        <v>912.6</v>
      </c>
      <c r="P328" s="66">
        <v>934.17</v>
      </c>
      <c r="Q328" s="66">
        <v>921.52</v>
      </c>
      <c r="R328" s="66">
        <v>899.95</v>
      </c>
      <c r="S328" s="66">
        <v>934.41</v>
      </c>
      <c r="T328" s="66">
        <v>946.81</v>
      </c>
      <c r="U328" s="66">
        <v>1007.07</v>
      </c>
      <c r="V328" s="66">
        <v>977.91</v>
      </c>
      <c r="W328" s="66">
        <v>949.14</v>
      </c>
      <c r="X328" s="66">
        <v>933.36</v>
      </c>
      <c r="Y328" s="66">
        <v>992.95</v>
      </c>
    </row>
    <row r="329" spans="1:25" x14ac:dyDescent="0.2">
      <c r="A329" s="37">
        <v>42663</v>
      </c>
      <c r="B329" s="66">
        <v>1128.23</v>
      </c>
      <c r="C329" s="66">
        <v>1196.19</v>
      </c>
      <c r="D329" s="66">
        <v>1286.3200000000002</v>
      </c>
      <c r="E329" s="66">
        <v>1322.7800000000002</v>
      </c>
      <c r="F329" s="66">
        <v>1282.7600000000002</v>
      </c>
      <c r="G329" s="66">
        <v>1261.7900000000002</v>
      </c>
      <c r="H329" s="66">
        <v>1208.0400000000002</v>
      </c>
      <c r="I329" s="66">
        <v>1140.75</v>
      </c>
      <c r="J329" s="66">
        <v>1068.5500000000002</v>
      </c>
      <c r="K329" s="66">
        <v>1072.21</v>
      </c>
      <c r="L329" s="66">
        <v>1056.1200000000001</v>
      </c>
      <c r="M329" s="66">
        <v>1077.6000000000001</v>
      </c>
      <c r="N329" s="66">
        <v>1120.5700000000002</v>
      </c>
      <c r="O329" s="66">
        <v>1098.4000000000001</v>
      </c>
      <c r="P329" s="66">
        <v>1086.18</v>
      </c>
      <c r="Q329" s="66">
        <v>1131</v>
      </c>
      <c r="R329" s="66">
        <v>1098.3900000000001</v>
      </c>
      <c r="S329" s="66">
        <v>1086.7800000000002</v>
      </c>
      <c r="T329" s="66">
        <v>1026.42</v>
      </c>
      <c r="U329" s="66">
        <v>974.08</v>
      </c>
      <c r="V329" s="66">
        <v>948.01</v>
      </c>
      <c r="W329" s="66">
        <v>969.48</v>
      </c>
      <c r="X329" s="66">
        <v>991.12</v>
      </c>
      <c r="Y329" s="66">
        <v>1019.46</v>
      </c>
    </row>
    <row r="330" spans="1:25" x14ac:dyDescent="0.2">
      <c r="A330" s="37">
        <v>42664</v>
      </c>
      <c r="B330" s="66">
        <v>1056.23</v>
      </c>
      <c r="C330" s="66">
        <v>1158.8800000000001</v>
      </c>
      <c r="D330" s="66">
        <v>1243.6300000000001</v>
      </c>
      <c r="E330" s="66">
        <v>1297.23</v>
      </c>
      <c r="F330" s="66">
        <v>1282.0900000000001</v>
      </c>
      <c r="G330" s="66">
        <v>1272.8400000000001</v>
      </c>
      <c r="H330" s="66">
        <v>1198.0700000000002</v>
      </c>
      <c r="I330" s="66">
        <v>1136.0900000000001</v>
      </c>
      <c r="J330" s="66">
        <v>1103.7600000000002</v>
      </c>
      <c r="K330" s="66">
        <v>1044.4100000000001</v>
      </c>
      <c r="L330" s="66">
        <v>972.36</v>
      </c>
      <c r="M330" s="66">
        <v>936.57</v>
      </c>
      <c r="N330" s="66">
        <v>925.61</v>
      </c>
      <c r="O330" s="66">
        <v>949.89</v>
      </c>
      <c r="P330" s="66">
        <v>931.98</v>
      </c>
      <c r="Q330" s="66">
        <v>916.32</v>
      </c>
      <c r="R330" s="66">
        <v>916.23</v>
      </c>
      <c r="S330" s="66">
        <v>934.09</v>
      </c>
      <c r="T330" s="66">
        <v>943.65</v>
      </c>
      <c r="U330" s="66">
        <v>951.05</v>
      </c>
      <c r="V330" s="66">
        <v>967.13</v>
      </c>
      <c r="W330" s="66">
        <v>958.38</v>
      </c>
      <c r="X330" s="66">
        <v>945.03</v>
      </c>
      <c r="Y330" s="66">
        <v>969.45</v>
      </c>
    </row>
    <row r="331" spans="1:25" x14ac:dyDescent="0.2">
      <c r="A331" s="37">
        <v>42665</v>
      </c>
      <c r="B331" s="66">
        <v>994.77</v>
      </c>
      <c r="C331" s="66">
        <v>1094.75</v>
      </c>
      <c r="D331" s="66">
        <v>1189.8500000000001</v>
      </c>
      <c r="E331" s="66">
        <v>1208.72</v>
      </c>
      <c r="F331" s="66">
        <v>1215.6400000000001</v>
      </c>
      <c r="G331" s="66">
        <v>1237.17</v>
      </c>
      <c r="H331" s="66">
        <v>1216.25</v>
      </c>
      <c r="I331" s="66">
        <v>1170.67</v>
      </c>
      <c r="J331" s="66">
        <v>1129.21</v>
      </c>
      <c r="K331" s="66">
        <v>1023.93</v>
      </c>
      <c r="L331" s="66">
        <v>969.03</v>
      </c>
      <c r="M331" s="66">
        <v>941.83</v>
      </c>
      <c r="N331" s="66">
        <v>915.3</v>
      </c>
      <c r="O331" s="66">
        <v>927.37</v>
      </c>
      <c r="P331" s="66">
        <v>950.87</v>
      </c>
      <c r="Q331" s="66">
        <v>955.81</v>
      </c>
      <c r="R331" s="66">
        <v>976.38</v>
      </c>
      <c r="S331" s="66">
        <v>972.74</v>
      </c>
      <c r="T331" s="66">
        <v>942.43999999999994</v>
      </c>
      <c r="U331" s="66">
        <v>962.56</v>
      </c>
      <c r="V331" s="66">
        <v>919.21</v>
      </c>
      <c r="W331" s="66">
        <v>920.66</v>
      </c>
      <c r="X331" s="66">
        <v>903.81</v>
      </c>
      <c r="Y331" s="66">
        <v>993.63</v>
      </c>
    </row>
    <row r="332" spans="1:25" x14ac:dyDescent="0.2">
      <c r="A332" s="37">
        <v>42666</v>
      </c>
      <c r="B332" s="66">
        <v>1063.24</v>
      </c>
      <c r="C332" s="66">
        <v>1189.5300000000002</v>
      </c>
      <c r="D332" s="66">
        <v>1279.21</v>
      </c>
      <c r="E332" s="66">
        <v>1263.0900000000001</v>
      </c>
      <c r="F332" s="66">
        <v>1278.99</v>
      </c>
      <c r="G332" s="66">
        <v>1286.73</v>
      </c>
      <c r="H332" s="66">
        <v>1270.6300000000001</v>
      </c>
      <c r="I332" s="66">
        <v>1256.2900000000002</v>
      </c>
      <c r="J332" s="66">
        <v>1100.1200000000001</v>
      </c>
      <c r="K332" s="66">
        <v>1015.81</v>
      </c>
      <c r="L332" s="66">
        <v>956.2</v>
      </c>
      <c r="M332" s="66">
        <v>976.51</v>
      </c>
      <c r="N332" s="66">
        <v>953.4</v>
      </c>
      <c r="O332" s="66">
        <v>947.51</v>
      </c>
      <c r="P332" s="66">
        <v>962.93999999999994</v>
      </c>
      <c r="Q332" s="66">
        <v>962.96</v>
      </c>
      <c r="R332" s="66">
        <v>976.35</v>
      </c>
      <c r="S332" s="66">
        <v>1087.5300000000002</v>
      </c>
      <c r="T332" s="66">
        <v>1107.3800000000001</v>
      </c>
      <c r="U332" s="66">
        <v>1023.07</v>
      </c>
      <c r="V332" s="66">
        <v>982.39</v>
      </c>
      <c r="W332" s="66">
        <v>961.77</v>
      </c>
      <c r="X332" s="66">
        <v>941.5</v>
      </c>
      <c r="Y332" s="66">
        <v>1002.88</v>
      </c>
    </row>
    <row r="333" spans="1:25" x14ac:dyDescent="0.2">
      <c r="A333" s="37">
        <v>42667</v>
      </c>
      <c r="B333" s="66">
        <v>1127.2700000000002</v>
      </c>
      <c r="C333" s="66">
        <v>1214.67</v>
      </c>
      <c r="D333" s="66">
        <v>1295.1300000000001</v>
      </c>
      <c r="E333" s="66">
        <v>1289.8700000000001</v>
      </c>
      <c r="F333" s="66">
        <v>1337.68</v>
      </c>
      <c r="G333" s="66">
        <v>1274.1200000000001</v>
      </c>
      <c r="H333" s="66">
        <v>1235.72</v>
      </c>
      <c r="I333" s="66">
        <v>1191.17</v>
      </c>
      <c r="J333" s="66">
        <v>1141.3400000000001</v>
      </c>
      <c r="K333" s="66">
        <v>1065.28</v>
      </c>
      <c r="L333" s="66">
        <v>994.67</v>
      </c>
      <c r="M333" s="66">
        <v>944.3</v>
      </c>
      <c r="N333" s="66">
        <v>945.43</v>
      </c>
      <c r="O333" s="66">
        <v>953.21</v>
      </c>
      <c r="P333" s="66">
        <v>945.72</v>
      </c>
      <c r="Q333" s="66">
        <v>921.01</v>
      </c>
      <c r="R333" s="66">
        <v>938.87</v>
      </c>
      <c r="S333" s="66">
        <v>944.22</v>
      </c>
      <c r="T333" s="66">
        <v>955.82</v>
      </c>
      <c r="U333" s="66">
        <v>958.68</v>
      </c>
      <c r="V333" s="66">
        <v>963.49</v>
      </c>
      <c r="W333" s="66">
        <v>934.67</v>
      </c>
      <c r="X333" s="66">
        <v>937.76</v>
      </c>
      <c r="Y333" s="66">
        <v>1010.8</v>
      </c>
    </row>
    <row r="334" spans="1:25" x14ac:dyDescent="0.2">
      <c r="A334" s="37">
        <v>42668</v>
      </c>
      <c r="B334" s="66">
        <v>1121.8200000000002</v>
      </c>
      <c r="C334" s="66">
        <v>1229.5100000000002</v>
      </c>
      <c r="D334" s="66">
        <v>1343.3200000000002</v>
      </c>
      <c r="E334" s="66">
        <v>1285.98</v>
      </c>
      <c r="F334" s="66">
        <v>1317.5600000000002</v>
      </c>
      <c r="G334" s="66">
        <v>1294.6400000000001</v>
      </c>
      <c r="H334" s="66">
        <v>1240.5700000000002</v>
      </c>
      <c r="I334" s="66">
        <v>1244.6400000000001</v>
      </c>
      <c r="J334" s="66">
        <v>1169.0400000000002</v>
      </c>
      <c r="K334" s="66">
        <v>1070.71</v>
      </c>
      <c r="L334" s="66">
        <v>1005.89</v>
      </c>
      <c r="M334" s="66">
        <v>984.05</v>
      </c>
      <c r="N334" s="66">
        <v>1006.7</v>
      </c>
      <c r="O334" s="66">
        <v>1017.26</v>
      </c>
      <c r="P334" s="66">
        <v>1008.77</v>
      </c>
      <c r="Q334" s="66">
        <v>1028.78</v>
      </c>
      <c r="R334" s="66">
        <v>1026.54</v>
      </c>
      <c r="S334" s="66">
        <v>1022.18</v>
      </c>
      <c r="T334" s="66">
        <v>1005.18</v>
      </c>
      <c r="U334" s="66">
        <v>1021.91</v>
      </c>
      <c r="V334" s="66">
        <v>1054.02</v>
      </c>
      <c r="W334" s="66">
        <v>1067.28</v>
      </c>
      <c r="X334" s="66">
        <v>1088.8300000000002</v>
      </c>
      <c r="Y334" s="66">
        <v>1115.5300000000002</v>
      </c>
    </row>
    <row r="335" spans="1:25" x14ac:dyDescent="0.2">
      <c r="A335" s="37">
        <v>42669</v>
      </c>
      <c r="B335" s="66">
        <v>1173.25</v>
      </c>
      <c r="C335" s="66">
        <v>1298.0600000000002</v>
      </c>
      <c r="D335" s="66">
        <v>1393.8600000000001</v>
      </c>
      <c r="E335" s="66">
        <v>1362.6200000000001</v>
      </c>
      <c r="F335" s="66">
        <v>1370.65</v>
      </c>
      <c r="G335" s="66">
        <v>1360.2700000000002</v>
      </c>
      <c r="H335" s="66">
        <v>1349.93</v>
      </c>
      <c r="I335" s="66">
        <v>1240.5300000000002</v>
      </c>
      <c r="J335" s="66">
        <v>1127.45</v>
      </c>
      <c r="K335" s="66">
        <v>1108.8000000000002</v>
      </c>
      <c r="L335" s="66">
        <v>1043.3800000000001</v>
      </c>
      <c r="M335" s="66">
        <v>1031.92</v>
      </c>
      <c r="N335" s="66">
        <v>1008.21</v>
      </c>
      <c r="O335" s="66">
        <v>1031.06</v>
      </c>
      <c r="P335" s="66">
        <v>1018.23</v>
      </c>
      <c r="Q335" s="66">
        <v>1011.68</v>
      </c>
      <c r="R335" s="66">
        <v>1024.22</v>
      </c>
      <c r="S335" s="66">
        <v>999.82</v>
      </c>
      <c r="T335" s="66">
        <v>979.18999999999994</v>
      </c>
      <c r="U335" s="66">
        <v>1014.76</v>
      </c>
      <c r="V335" s="66">
        <v>1011.74</v>
      </c>
      <c r="W335" s="66">
        <v>1019.86</v>
      </c>
      <c r="X335" s="66">
        <v>1019.18</v>
      </c>
      <c r="Y335" s="66">
        <v>1099.7600000000002</v>
      </c>
    </row>
    <row r="336" spans="1:25" x14ac:dyDescent="0.2">
      <c r="A336" s="37">
        <v>42670</v>
      </c>
      <c r="B336" s="66">
        <v>1219.3100000000002</v>
      </c>
      <c r="C336" s="66">
        <v>1338.42</v>
      </c>
      <c r="D336" s="66">
        <v>1434.0500000000002</v>
      </c>
      <c r="E336" s="66">
        <v>1413.39</v>
      </c>
      <c r="F336" s="66">
        <v>1391.0300000000002</v>
      </c>
      <c r="G336" s="66">
        <v>1406.21</v>
      </c>
      <c r="H336" s="66">
        <v>1354.19</v>
      </c>
      <c r="I336" s="66">
        <v>1288.6400000000001</v>
      </c>
      <c r="J336" s="66">
        <v>1234.0700000000002</v>
      </c>
      <c r="K336" s="66">
        <v>1167.92</v>
      </c>
      <c r="L336" s="66">
        <v>1077.0900000000001</v>
      </c>
      <c r="M336" s="66">
        <v>1063.73</v>
      </c>
      <c r="N336" s="66">
        <v>1051.46</v>
      </c>
      <c r="O336" s="66">
        <v>1091.0200000000002</v>
      </c>
      <c r="P336" s="66">
        <v>1078.68</v>
      </c>
      <c r="Q336" s="66">
        <v>1075.1000000000001</v>
      </c>
      <c r="R336" s="66">
        <v>1103.5300000000002</v>
      </c>
      <c r="S336" s="66">
        <v>1100.45</v>
      </c>
      <c r="T336" s="66">
        <v>1099.99</v>
      </c>
      <c r="U336" s="66">
        <v>1118.98</v>
      </c>
      <c r="V336" s="66">
        <v>1103.95</v>
      </c>
      <c r="W336" s="66">
        <v>1095.5600000000002</v>
      </c>
      <c r="X336" s="66">
        <v>1094.45</v>
      </c>
      <c r="Y336" s="66">
        <v>1206.8900000000001</v>
      </c>
    </row>
    <row r="337" spans="1:25" x14ac:dyDescent="0.2">
      <c r="A337" s="37">
        <v>42671</v>
      </c>
      <c r="B337" s="66">
        <v>1175.5700000000002</v>
      </c>
      <c r="C337" s="66">
        <v>1266.3300000000002</v>
      </c>
      <c r="D337" s="66">
        <v>1348.3300000000002</v>
      </c>
      <c r="E337" s="66">
        <v>1391.0400000000002</v>
      </c>
      <c r="F337" s="66">
        <v>1378.3200000000002</v>
      </c>
      <c r="G337" s="66">
        <v>1365.7700000000002</v>
      </c>
      <c r="H337" s="66">
        <v>1334.7800000000002</v>
      </c>
      <c r="I337" s="66">
        <v>1381.92</v>
      </c>
      <c r="J337" s="66">
        <v>1422.3500000000001</v>
      </c>
      <c r="K337" s="66">
        <v>1364.8200000000002</v>
      </c>
      <c r="L337" s="66">
        <v>1283.3200000000002</v>
      </c>
      <c r="M337" s="66">
        <v>1248.8400000000001</v>
      </c>
      <c r="N337" s="66">
        <v>1208.75</v>
      </c>
      <c r="O337" s="66">
        <v>1236.8400000000001</v>
      </c>
      <c r="P337" s="66">
        <v>1233.94</v>
      </c>
      <c r="Q337" s="66">
        <v>1201.8000000000002</v>
      </c>
      <c r="R337" s="66">
        <v>1217.75</v>
      </c>
      <c r="S337" s="66">
        <v>1226.6400000000001</v>
      </c>
      <c r="T337" s="66">
        <v>1237.8100000000002</v>
      </c>
      <c r="U337" s="66">
        <v>1238.2700000000002</v>
      </c>
      <c r="V337" s="66">
        <v>1257.94</v>
      </c>
      <c r="W337" s="66">
        <v>1191.3000000000002</v>
      </c>
      <c r="X337" s="66">
        <v>1090.8500000000001</v>
      </c>
      <c r="Y337" s="66">
        <v>1093.2700000000002</v>
      </c>
    </row>
    <row r="338" spans="1:25" x14ac:dyDescent="0.2">
      <c r="A338" s="37">
        <v>42672</v>
      </c>
      <c r="B338" s="66">
        <v>1188.24</v>
      </c>
      <c r="C338" s="66">
        <v>1263.92</v>
      </c>
      <c r="D338" s="66">
        <v>1388.98</v>
      </c>
      <c r="E338" s="66">
        <v>1372.66</v>
      </c>
      <c r="F338" s="66">
        <v>1355.93</v>
      </c>
      <c r="G338" s="66">
        <v>1387.17</v>
      </c>
      <c r="H338" s="66">
        <v>1417.2</v>
      </c>
      <c r="I338" s="66">
        <v>1384.2900000000002</v>
      </c>
      <c r="J338" s="66">
        <v>1265.22</v>
      </c>
      <c r="K338" s="66">
        <v>1185.48</v>
      </c>
      <c r="L338" s="66">
        <v>1094.2800000000002</v>
      </c>
      <c r="M338" s="66">
        <v>1060.8400000000001</v>
      </c>
      <c r="N338" s="66">
        <v>1077.9100000000001</v>
      </c>
      <c r="O338" s="66">
        <v>1086.2700000000002</v>
      </c>
      <c r="P338" s="66">
        <v>1090.6100000000001</v>
      </c>
      <c r="Q338" s="66">
        <v>1076.8000000000002</v>
      </c>
      <c r="R338" s="66">
        <v>1087.7700000000002</v>
      </c>
      <c r="S338" s="66">
        <v>1093.23</v>
      </c>
      <c r="T338" s="66">
        <v>1112.8700000000001</v>
      </c>
      <c r="U338" s="66">
        <v>1134.3800000000001</v>
      </c>
      <c r="V338" s="66">
        <v>1156.92</v>
      </c>
      <c r="W338" s="66">
        <v>1135.3700000000001</v>
      </c>
      <c r="X338" s="66">
        <v>1147.2900000000002</v>
      </c>
      <c r="Y338" s="66">
        <v>1136.19</v>
      </c>
    </row>
    <row r="339" spans="1:25" x14ac:dyDescent="0.2">
      <c r="A339" s="37">
        <v>42673</v>
      </c>
      <c r="B339" s="66">
        <v>1223.71</v>
      </c>
      <c r="C339" s="66">
        <v>1337.22</v>
      </c>
      <c r="D339" s="66">
        <v>1405.24</v>
      </c>
      <c r="E339" s="66">
        <v>1440</v>
      </c>
      <c r="F339" s="66">
        <v>1416.5400000000002</v>
      </c>
      <c r="G339" s="66">
        <v>1359.63</v>
      </c>
      <c r="H339" s="66">
        <v>1398.41</v>
      </c>
      <c r="I339" s="66">
        <v>1359.5800000000002</v>
      </c>
      <c r="J339" s="66">
        <v>1248.3500000000001</v>
      </c>
      <c r="K339" s="66">
        <v>1106.8100000000002</v>
      </c>
      <c r="L339" s="66">
        <v>1028.04</v>
      </c>
      <c r="M339" s="66">
        <v>1014.13</v>
      </c>
      <c r="N339" s="66">
        <v>1007.52</v>
      </c>
      <c r="O339" s="66">
        <v>986.21</v>
      </c>
      <c r="P339" s="66">
        <v>987.61</v>
      </c>
      <c r="Q339" s="66">
        <v>977.93</v>
      </c>
      <c r="R339" s="66">
        <v>992.64</v>
      </c>
      <c r="S339" s="66">
        <v>1002.77</v>
      </c>
      <c r="T339" s="66">
        <v>1025.45</v>
      </c>
      <c r="U339" s="66">
        <v>1048.25</v>
      </c>
      <c r="V339" s="66">
        <v>1049.19</v>
      </c>
      <c r="W339" s="66">
        <v>1024.49</v>
      </c>
      <c r="X339" s="66">
        <v>998.98</v>
      </c>
      <c r="Y339" s="66">
        <v>1054.49</v>
      </c>
    </row>
    <row r="340" spans="1:25" x14ac:dyDescent="0.2">
      <c r="A340" s="37">
        <v>42674</v>
      </c>
      <c r="B340" s="66">
        <v>1173.44</v>
      </c>
      <c r="C340" s="66">
        <v>1279.23</v>
      </c>
      <c r="D340" s="66">
        <v>1362.3100000000002</v>
      </c>
      <c r="E340" s="66">
        <v>1360.8500000000001</v>
      </c>
      <c r="F340" s="66">
        <v>1378.6000000000001</v>
      </c>
      <c r="G340" s="66">
        <v>1363.2</v>
      </c>
      <c r="H340" s="66">
        <v>1339.6100000000001</v>
      </c>
      <c r="I340" s="66">
        <v>1315.93</v>
      </c>
      <c r="J340" s="66">
        <v>1226.98</v>
      </c>
      <c r="K340" s="66">
        <v>1164.3400000000001</v>
      </c>
      <c r="L340" s="66">
        <v>1079.1200000000001</v>
      </c>
      <c r="M340" s="66">
        <v>1071.8900000000001</v>
      </c>
      <c r="N340" s="66">
        <v>1049.47</v>
      </c>
      <c r="O340" s="66">
        <v>1076.7</v>
      </c>
      <c r="P340" s="66">
        <v>1062.4000000000001</v>
      </c>
      <c r="Q340" s="66">
        <v>1050.45</v>
      </c>
      <c r="R340" s="66">
        <v>1072.96</v>
      </c>
      <c r="S340" s="66">
        <v>1083.0900000000001</v>
      </c>
      <c r="T340" s="66">
        <v>1074.5400000000002</v>
      </c>
      <c r="U340" s="66">
        <v>1068.22</v>
      </c>
      <c r="V340" s="66">
        <v>1073.3800000000001</v>
      </c>
      <c r="W340" s="66">
        <v>1060.8900000000001</v>
      </c>
      <c r="X340" s="66">
        <v>1076.7700000000002</v>
      </c>
      <c r="Y340" s="66">
        <v>1126.99</v>
      </c>
    </row>
    <row r="341" spans="1:25" ht="12.75" x14ac:dyDescent="0.2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</row>
    <row r="342" spans="1:25" ht="12.75" x14ac:dyDescent="0.2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</row>
    <row r="343" spans="1:25" ht="15.75" customHeight="1" x14ac:dyDescent="0.2">
      <c r="A343" s="123" t="s">
        <v>62</v>
      </c>
      <c r="B343" s="125" t="s">
        <v>131</v>
      </c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7"/>
    </row>
    <row r="344" spans="1:25" x14ac:dyDescent="0.2">
      <c r="A344" s="124"/>
      <c r="B344" s="78" t="s">
        <v>78</v>
      </c>
      <c r="C344" s="79" t="s">
        <v>79</v>
      </c>
      <c r="D344" s="80" t="s">
        <v>80</v>
      </c>
      <c r="E344" s="79" t="s">
        <v>81</v>
      </c>
      <c r="F344" s="79" t="s">
        <v>82</v>
      </c>
      <c r="G344" s="79" t="s">
        <v>83</v>
      </c>
      <c r="H344" s="79" t="s">
        <v>84</v>
      </c>
      <c r="I344" s="79" t="s">
        <v>85</v>
      </c>
      <c r="J344" s="79" t="s">
        <v>86</v>
      </c>
      <c r="K344" s="78" t="s">
        <v>87</v>
      </c>
      <c r="L344" s="79" t="s">
        <v>88</v>
      </c>
      <c r="M344" s="81" t="s">
        <v>89</v>
      </c>
      <c r="N344" s="78" t="s">
        <v>90</v>
      </c>
      <c r="O344" s="79" t="s">
        <v>91</v>
      </c>
      <c r="P344" s="81" t="s">
        <v>92</v>
      </c>
      <c r="Q344" s="80" t="s">
        <v>93</v>
      </c>
      <c r="R344" s="79" t="s">
        <v>94</v>
      </c>
      <c r="S344" s="80" t="s">
        <v>95</v>
      </c>
      <c r="T344" s="79" t="s">
        <v>96</v>
      </c>
      <c r="U344" s="80" t="s">
        <v>97</v>
      </c>
      <c r="V344" s="79" t="s">
        <v>98</v>
      </c>
      <c r="W344" s="80" t="s">
        <v>99</v>
      </c>
      <c r="X344" s="79" t="s">
        <v>100</v>
      </c>
      <c r="Y344" s="79" t="s">
        <v>101</v>
      </c>
    </row>
    <row r="345" spans="1:25" x14ac:dyDescent="0.2">
      <c r="A345" s="37">
        <v>42644</v>
      </c>
      <c r="B345" s="66">
        <v>1448.0300000000002</v>
      </c>
      <c r="C345" s="66">
        <v>1563.7</v>
      </c>
      <c r="D345" s="66">
        <v>1642.18</v>
      </c>
      <c r="E345" s="66">
        <v>1671.3600000000001</v>
      </c>
      <c r="F345" s="66">
        <v>1670.48</v>
      </c>
      <c r="G345" s="66">
        <v>1678.48</v>
      </c>
      <c r="H345" s="66">
        <v>1662.6200000000001</v>
      </c>
      <c r="I345" s="66">
        <v>1652.3400000000001</v>
      </c>
      <c r="J345" s="66">
        <v>1533.5400000000002</v>
      </c>
      <c r="K345" s="66">
        <v>1416.0500000000002</v>
      </c>
      <c r="L345" s="66">
        <v>1340.8500000000001</v>
      </c>
      <c r="M345" s="66">
        <v>1326.8000000000002</v>
      </c>
      <c r="N345" s="66">
        <v>1316.98</v>
      </c>
      <c r="O345" s="66">
        <v>1320.3100000000002</v>
      </c>
      <c r="P345" s="66">
        <v>1318.5400000000002</v>
      </c>
      <c r="Q345" s="66">
        <v>1319.5600000000002</v>
      </c>
      <c r="R345" s="66">
        <v>1301.1300000000001</v>
      </c>
      <c r="S345" s="66">
        <v>1322.0600000000002</v>
      </c>
      <c r="T345" s="66">
        <v>1308.19</v>
      </c>
      <c r="U345" s="66">
        <v>1267.0100000000002</v>
      </c>
      <c r="V345" s="66">
        <v>1279.7600000000002</v>
      </c>
      <c r="W345" s="66">
        <v>1282.25</v>
      </c>
      <c r="X345" s="66">
        <v>1325.7</v>
      </c>
      <c r="Y345" s="66">
        <v>1395.96</v>
      </c>
    </row>
    <row r="346" spans="1:25" x14ac:dyDescent="0.2">
      <c r="A346" s="37">
        <v>42645</v>
      </c>
      <c r="B346" s="66">
        <v>1464.0900000000001</v>
      </c>
      <c r="C346" s="66">
        <v>1567.68</v>
      </c>
      <c r="D346" s="66">
        <v>1622.91</v>
      </c>
      <c r="E346" s="66">
        <v>1648.67</v>
      </c>
      <c r="F346" s="66">
        <v>1659.7</v>
      </c>
      <c r="G346" s="66">
        <v>1701.0300000000002</v>
      </c>
      <c r="H346" s="66">
        <v>1663.95</v>
      </c>
      <c r="I346" s="66">
        <v>1633.7</v>
      </c>
      <c r="J346" s="66">
        <v>1515.95</v>
      </c>
      <c r="K346" s="66">
        <v>1423.23</v>
      </c>
      <c r="L346" s="66">
        <v>1339.5600000000002</v>
      </c>
      <c r="M346" s="66">
        <v>1338.0600000000002</v>
      </c>
      <c r="N346" s="66">
        <v>1346.2</v>
      </c>
      <c r="O346" s="66">
        <v>1370.44</v>
      </c>
      <c r="P346" s="66">
        <v>1373.25</v>
      </c>
      <c r="Q346" s="66">
        <v>1356.3000000000002</v>
      </c>
      <c r="R346" s="66">
        <v>1347.75</v>
      </c>
      <c r="S346" s="66">
        <v>1324.4</v>
      </c>
      <c r="T346" s="66">
        <v>1335.22</v>
      </c>
      <c r="U346" s="66">
        <v>1281.5400000000002</v>
      </c>
      <c r="V346" s="66">
        <v>1304.69</v>
      </c>
      <c r="W346" s="66">
        <v>1290.95</v>
      </c>
      <c r="X346" s="66">
        <v>1313.66</v>
      </c>
      <c r="Y346" s="66">
        <v>1374.8200000000002</v>
      </c>
    </row>
    <row r="347" spans="1:25" x14ac:dyDescent="0.2">
      <c r="A347" s="37">
        <v>42646</v>
      </c>
      <c r="B347" s="66">
        <v>1615.5300000000002</v>
      </c>
      <c r="C347" s="66">
        <v>1772.8300000000002</v>
      </c>
      <c r="D347" s="66">
        <v>1773.0700000000002</v>
      </c>
      <c r="E347" s="66">
        <v>1824.43</v>
      </c>
      <c r="F347" s="66">
        <v>1798.91</v>
      </c>
      <c r="G347" s="66">
        <v>1904.93</v>
      </c>
      <c r="H347" s="66">
        <v>1742.97</v>
      </c>
      <c r="I347" s="66">
        <v>1721.7800000000002</v>
      </c>
      <c r="J347" s="66">
        <v>1646.5300000000002</v>
      </c>
      <c r="K347" s="66">
        <v>1522.24</v>
      </c>
      <c r="L347" s="66">
        <v>1475.5700000000002</v>
      </c>
      <c r="M347" s="66">
        <v>1414.0800000000002</v>
      </c>
      <c r="N347" s="66">
        <v>1438.41</v>
      </c>
      <c r="O347" s="66">
        <v>1470.5200000000002</v>
      </c>
      <c r="P347" s="66">
        <v>1430.47</v>
      </c>
      <c r="Q347" s="66">
        <v>1380.45</v>
      </c>
      <c r="R347" s="66">
        <v>1355</v>
      </c>
      <c r="S347" s="66">
        <v>1348.2</v>
      </c>
      <c r="T347" s="66">
        <v>1374.2</v>
      </c>
      <c r="U347" s="66">
        <v>1389.5600000000002</v>
      </c>
      <c r="V347" s="66">
        <v>1444</v>
      </c>
      <c r="W347" s="66">
        <v>1413.0400000000002</v>
      </c>
      <c r="X347" s="66">
        <v>1453.8200000000002</v>
      </c>
      <c r="Y347" s="66">
        <v>1549.13</v>
      </c>
    </row>
    <row r="348" spans="1:25" x14ac:dyDescent="0.2">
      <c r="A348" s="37">
        <v>42647</v>
      </c>
      <c r="B348" s="66">
        <v>1696.5300000000002</v>
      </c>
      <c r="C348" s="66">
        <v>1646.0500000000002</v>
      </c>
      <c r="D348" s="66">
        <v>1613.7700000000002</v>
      </c>
      <c r="E348" s="66">
        <v>1661.18</v>
      </c>
      <c r="F348" s="66">
        <v>1646.65</v>
      </c>
      <c r="G348" s="66">
        <v>1645.3100000000002</v>
      </c>
      <c r="H348" s="66">
        <v>1694.0900000000001</v>
      </c>
      <c r="I348" s="66">
        <v>1619.69</v>
      </c>
      <c r="J348" s="66">
        <v>1571.8600000000001</v>
      </c>
      <c r="K348" s="66">
        <v>1499.3500000000001</v>
      </c>
      <c r="L348" s="66">
        <v>1463.68</v>
      </c>
      <c r="M348" s="66">
        <v>1382.39</v>
      </c>
      <c r="N348" s="66">
        <v>1408.5</v>
      </c>
      <c r="O348" s="66">
        <v>1418.93</v>
      </c>
      <c r="P348" s="66">
        <v>1443.39</v>
      </c>
      <c r="Q348" s="66">
        <v>1454.39</v>
      </c>
      <c r="R348" s="66">
        <v>1409.1200000000001</v>
      </c>
      <c r="S348" s="66">
        <v>1413.73</v>
      </c>
      <c r="T348" s="66">
        <v>1419.14</v>
      </c>
      <c r="U348" s="66">
        <v>1354.3700000000001</v>
      </c>
      <c r="V348" s="66">
        <v>1359</v>
      </c>
      <c r="W348" s="66">
        <v>1368.0700000000002</v>
      </c>
      <c r="X348" s="66">
        <v>1438.0400000000002</v>
      </c>
      <c r="Y348" s="66">
        <v>1561.6100000000001</v>
      </c>
    </row>
    <row r="349" spans="1:25" x14ac:dyDescent="0.2">
      <c r="A349" s="37">
        <v>42648</v>
      </c>
      <c r="B349" s="66">
        <v>1662.5500000000002</v>
      </c>
      <c r="C349" s="66">
        <v>1759.5800000000002</v>
      </c>
      <c r="D349" s="66">
        <v>1741.3600000000001</v>
      </c>
      <c r="E349" s="66">
        <v>1706.0600000000002</v>
      </c>
      <c r="F349" s="66">
        <v>1771.19</v>
      </c>
      <c r="G349" s="66">
        <v>1713.16</v>
      </c>
      <c r="H349" s="66">
        <v>1658.92</v>
      </c>
      <c r="I349" s="66">
        <v>1541.44</v>
      </c>
      <c r="J349" s="66">
        <v>1507.0100000000002</v>
      </c>
      <c r="K349" s="66">
        <v>1447.3500000000001</v>
      </c>
      <c r="L349" s="66">
        <v>1404.2700000000002</v>
      </c>
      <c r="M349" s="66">
        <v>1352.97</v>
      </c>
      <c r="N349" s="66">
        <v>1364.74</v>
      </c>
      <c r="O349" s="66">
        <v>1371.99</v>
      </c>
      <c r="P349" s="66">
        <v>1404.1100000000001</v>
      </c>
      <c r="Q349" s="66">
        <v>1365.99</v>
      </c>
      <c r="R349" s="66">
        <v>1378.7800000000002</v>
      </c>
      <c r="S349" s="66">
        <v>1350.67</v>
      </c>
      <c r="T349" s="66">
        <v>1339.2800000000002</v>
      </c>
      <c r="U349" s="66">
        <v>1327.6100000000001</v>
      </c>
      <c r="V349" s="66">
        <v>1379.69</v>
      </c>
      <c r="W349" s="66">
        <v>1393.4</v>
      </c>
      <c r="X349" s="66">
        <v>1470.88</v>
      </c>
      <c r="Y349" s="66">
        <v>1555.4</v>
      </c>
    </row>
    <row r="350" spans="1:25" x14ac:dyDescent="0.2">
      <c r="A350" s="37">
        <v>42649</v>
      </c>
      <c r="B350" s="66">
        <v>1609.25</v>
      </c>
      <c r="C350" s="66">
        <v>1663.44</v>
      </c>
      <c r="D350" s="66">
        <v>1659.8500000000001</v>
      </c>
      <c r="E350" s="66">
        <v>1699.15</v>
      </c>
      <c r="F350" s="66">
        <v>1692.74</v>
      </c>
      <c r="G350" s="66">
        <v>1652.0800000000002</v>
      </c>
      <c r="H350" s="66">
        <v>1568.8300000000002</v>
      </c>
      <c r="I350" s="66">
        <v>1512.0500000000002</v>
      </c>
      <c r="J350" s="66">
        <v>1474.93</v>
      </c>
      <c r="K350" s="66">
        <v>1415.19</v>
      </c>
      <c r="L350" s="66">
        <v>1355.88</v>
      </c>
      <c r="M350" s="66">
        <v>1315.46</v>
      </c>
      <c r="N350" s="66">
        <v>1309.23</v>
      </c>
      <c r="O350" s="66">
        <v>1313.5800000000002</v>
      </c>
      <c r="P350" s="66">
        <v>1319.66</v>
      </c>
      <c r="Q350" s="66">
        <v>1310.45</v>
      </c>
      <c r="R350" s="66">
        <v>1307.7600000000002</v>
      </c>
      <c r="S350" s="66">
        <v>1304.7700000000002</v>
      </c>
      <c r="T350" s="66">
        <v>1306.44</v>
      </c>
      <c r="U350" s="66">
        <v>1303.1000000000001</v>
      </c>
      <c r="V350" s="66">
        <v>1327.0100000000002</v>
      </c>
      <c r="W350" s="66">
        <v>1373.15</v>
      </c>
      <c r="X350" s="66">
        <v>1389.0700000000002</v>
      </c>
      <c r="Y350" s="66">
        <v>1471.38</v>
      </c>
    </row>
    <row r="351" spans="1:25" x14ac:dyDescent="0.2">
      <c r="A351" s="37">
        <v>42650</v>
      </c>
      <c r="B351" s="66">
        <v>1529.16</v>
      </c>
      <c r="C351" s="66">
        <v>1603.8500000000001</v>
      </c>
      <c r="D351" s="66">
        <v>1638.5300000000002</v>
      </c>
      <c r="E351" s="66">
        <v>1616.3200000000002</v>
      </c>
      <c r="F351" s="66">
        <v>1613.5</v>
      </c>
      <c r="G351" s="66">
        <v>1589.3600000000001</v>
      </c>
      <c r="H351" s="66">
        <v>1526.5600000000002</v>
      </c>
      <c r="I351" s="66">
        <v>1506.5900000000001</v>
      </c>
      <c r="J351" s="66">
        <v>1501.71</v>
      </c>
      <c r="K351" s="66">
        <v>1471.68</v>
      </c>
      <c r="L351" s="66">
        <v>1443.6000000000001</v>
      </c>
      <c r="M351" s="66">
        <v>1397.5400000000002</v>
      </c>
      <c r="N351" s="66">
        <v>1382.5300000000002</v>
      </c>
      <c r="O351" s="66">
        <v>1408.7600000000002</v>
      </c>
      <c r="P351" s="66">
        <v>1334.5500000000002</v>
      </c>
      <c r="Q351" s="66">
        <v>1340.23</v>
      </c>
      <c r="R351" s="66">
        <v>1348.95</v>
      </c>
      <c r="S351" s="66">
        <v>1362.3700000000001</v>
      </c>
      <c r="T351" s="66">
        <v>1342.3100000000002</v>
      </c>
      <c r="U351" s="66">
        <v>1319.43</v>
      </c>
      <c r="V351" s="66">
        <v>1346.17</v>
      </c>
      <c r="W351" s="66">
        <v>1391.15</v>
      </c>
      <c r="X351" s="66">
        <v>1421.5500000000002</v>
      </c>
      <c r="Y351" s="66">
        <v>1490.5100000000002</v>
      </c>
    </row>
    <row r="352" spans="1:25" x14ac:dyDescent="0.2">
      <c r="A352" s="37">
        <v>42651</v>
      </c>
      <c r="B352" s="66">
        <v>1609</v>
      </c>
      <c r="C352" s="66">
        <v>1675.5700000000002</v>
      </c>
      <c r="D352" s="66">
        <v>1734.64</v>
      </c>
      <c r="E352" s="66">
        <v>1637.6100000000001</v>
      </c>
      <c r="F352" s="66">
        <v>1593.38</v>
      </c>
      <c r="G352" s="66">
        <v>1625.5100000000002</v>
      </c>
      <c r="H352" s="66">
        <v>1657.89</v>
      </c>
      <c r="I352" s="66">
        <v>1682.38</v>
      </c>
      <c r="J352" s="66">
        <v>1650.38</v>
      </c>
      <c r="K352" s="66">
        <v>1542.5300000000002</v>
      </c>
      <c r="L352" s="66">
        <v>1456.4</v>
      </c>
      <c r="M352" s="66">
        <v>1422.0800000000002</v>
      </c>
      <c r="N352" s="66">
        <v>1433.19</v>
      </c>
      <c r="O352" s="66">
        <v>1434.0300000000002</v>
      </c>
      <c r="P352" s="66">
        <v>1435.42</v>
      </c>
      <c r="Q352" s="66">
        <v>1443.91</v>
      </c>
      <c r="R352" s="66">
        <v>1450.66</v>
      </c>
      <c r="S352" s="66">
        <v>1420.6200000000001</v>
      </c>
      <c r="T352" s="66">
        <v>1410.63</v>
      </c>
      <c r="U352" s="66">
        <v>1377.89</v>
      </c>
      <c r="V352" s="66">
        <v>1400.5500000000002</v>
      </c>
      <c r="W352" s="66">
        <v>1381.8300000000002</v>
      </c>
      <c r="X352" s="66">
        <v>1478.7</v>
      </c>
      <c r="Y352" s="66">
        <v>1591.89</v>
      </c>
    </row>
    <row r="353" spans="1:25" x14ac:dyDescent="0.2">
      <c r="A353" s="37">
        <v>42652</v>
      </c>
      <c r="B353" s="66">
        <v>1527.0200000000002</v>
      </c>
      <c r="C353" s="66">
        <v>1660.7900000000002</v>
      </c>
      <c r="D353" s="66">
        <v>1689.0300000000002</v>
      </c>
      <c r="E353" s="66">
        <v>1654.2</v>
      </c>
      <c r="F353" s="66">
        <v>1618.22</v>
      </c>
      <c r="G353" s="66">
        <v>1648.7800000000002</v>
      </c>
      <c r="H353" s="66">
        <v>1709.3100000000002</v>
      </c>
      <c r="I353" s="66">
        <v>1713.89</v>
      </c>
      <c r="J353" s="66">
        <v>1682.7600000000002</v>
      </c>
      <c r="K353" s="66">
        <v>1613.64</v>
      </c>
      <c r="L353" s="66">
        <v>1509.8300000000002</v>
      </c>
      <c r="M353" s="66">
        <v>1465.2800000000002</v>
      </c>
      <c r="N353" s="66">
        <v>1410.6000000000001</v>
      </c>
      <c r="O353" s="66">
        <v>1430.44</v>
      </c>
      <c r="P353" s="66">
        <v>1445.17</v>
      </c>
      <c r="Q353" s="66">
        <v>1422.3000000000002</v>
      </c>
      <c r="R353" s="66">
        <v>1439.5700000000002</v>
      </c>
      <c r="S353" s="66">
        <v>1439.97</v>
      </c>
      <c r="T353" s="66">
        <v>1410.23</v>
      </c>
      <c r="U353" s="66">
        <v>1401.0900000000001</v>
      </c>
      <c r="V353" s="66">
        <v>1416.5600000000002</v>
      </c>
      <c r="W353" s="66">
        <v>1435.49</v>
      </c>
      <c r="X353" s="66">
        <v>1504.68</v>
      </c>
      <c r="Y353" s="66">
        <v>1538.75</v>
      </c>
    </row>
    <row r="354" spans="1:25" x14ac:dyDescent="0.2">
      <c r="A354" s="37">
        <v>42653</v>
      </c>
      <c r="B354" s="66">
        <v>1628.71</v>
      </c>
      <c r="C354" s="66">
        <v>1742.16</v>
      </c>
      <c r="D354" s="66">
        <v>1757.94</v>
      </c>
      <c r="E354" s="66">
        <v>1715.68</v>
      </c>
      <c r="F354" s="66">
        <v>1697.0900000000001</v>
      </c>
      <c r="G354" s="66">
        <v>1741.67</v>
      </c>
      <c r="H354" s="66">
        <v>1878.6000000000001</v>
      </c>
      <c r="I354" s="66">
        <v>1835.45</v>
      </c>
      <c r="J354" s="66">
        <v>1718.71</v>
      </c>
      <c r="K354" s="66">
        <v>1619.99</v>
      </c>
      <c r="L354" s="66">
        <v>1545.5900000000001</v>
      </c>
      <c r="M354" s="66">
        <v>1542.48</v>
      </c>
      <c r="N354" s="66">
        <v>1521.67</v>
      </c>
      <c r="O354" s="66">
        <v>1544.42</v>
      </c>
      <c r="P354" s="66">
        <v>1562.93</v>
      </c>
      <c r="Q354" s="66">
        <v>1603.91</v>
      </c>
      <c r="R354" s="66">
        <v>1606.0900000000001</v>
      </c>
      <c r="S354" s="66">
        <v>1560.1200000000001</v>
      </c>
      <c r="T354" s="66">
        <v>1531.3000000000002</v>
      </c>
      <c r="U354" s="66">
        <v>1575.67</v>
      </c>
      <c r="V354" s="66">
        <v>1597.5900000000001</v>
      </c>
      <c r="W354" s="66">
        <v>1549.18</v>
      </c>
      <c r="X354" s="66">
        <v>1530.5</v>
      </c>
      <c r="Y354" s="66">
        <v>1660.38</v>
      </c>
    </row>
    <row r="355" spans="1:25" x14ac:dyDescent="0.2">
      <c r="A355" s="37">
        <v>42654</v>
      </c>
      <c r="B355" s="66">
        <v>1769.3500000000001</v>
      </c>
      <c r="C355" s="66">
        <v>1856.2</v>
      </c>
      <c r="D355" s="66">
        <v>2014.2900000000002</v>
      </c>
      <c r="E355" s="66">
        <v>2027.0300000000002</v>
      </c>
      <c r="F355" s="66">
        <v>2031.21</v>
      </c>
      <c r="G355" s="66">
        <v>1957.0500000000002</v>
      </c>
      <c r="H355" s="66">
        <v>1953.7800000000002</v>
      </c>
      <c r="I355" s="66">
        <v>1806</v>
      </c>
      <c r="J355" s="66">
        <v>1717.71</v>
      </c>
      <c r="K355" s="66">
        <v>1655.88</v>
      </c>
      <c r="L355" s="66">
        <v>1568.23</v>
      </c>
      <c r="M355" s="66">
        <v>1545.3600000000001</v>
      </c>
      <c r="N355" s="66">
        <v>1544.74</v>
      </c>
      <c r="O355" s="66">
        <v>1528.5800000000002</v>
      </c>
      <c r="P355" s="66">
        <v>1496.25</v>
      </c>
      <c r="Q355" s="66">
        <v>1512.7900000000002</v>
      </c>
      <c r="R355" s="66">
        <v>1554.69</v>
      </c>
      <c r="S355" s="66">
        <v>1514.3000000000002</v>
      </c>
      <c r="T355" s="66">
        <v>1499.0700000000002</v>
      </c>
      <c r="U355" s="66">
        <v>1544.2700000000002</v>
      </c>
      <c r="V355" s="66">
        <v>1574.8400000000001</v>
      </c>
      <c r="W355" s="66">
        <v>1525.94</v>
      </c>
      <c r="X355" s="66">
        <v>1490.88</v>
      </c>
      <c r="Y355" s="66">
        <v>1553.3400000000001</v>
      </c>
    </row>
    <row r="356" spans="1:25" x14ac:dyDescent="0.2">
      <c r="A356" s="37">
        <v>42655</v>
      </c>
      <c r="B356" s="66">
        <v>1601.46</v>
      </c>
      <c r="C356" s="66">
        <v>1708.8400000000001</v>
      </c>
      <c r="D356" s="66">
        <v>1847.3700000000001</v>
      </c>
      <c r="E356" s="66">
        <v>1854.6200000000001</v>
      </c>
      <c r="F356" s="66">
        <v>1922.25</v>
      </c>
      <c r="G356" s="66">
        <v>1891.0400000000002</v>
      </c>
      <c r="H356" s="66">
        <v>1863.98</v>
      </c>
      <c r="I356" s="66">
        <v>1714.63</v>
      </c>
      <c r="J356" s="66">
        <v>1612.72</v>
      </c>
      <c r="K356" s="66">
        <v>1548.94</v>
      </c>
      <c r="L356" s="66">
        <v>1457.7900000000002</v>
      </c>
      <c r="M356" s="66">
        <v>1474.5100000000002</v>
      </c>
      <c r="N356" s="66">
        <v>1522.1000000000001</v>
      </c>
      <c r="O356" s="66">
        <v>1514.68</v>
      </c>
      <c r="P356" s="66">
        <v>1473.49</v>
      </c>
      <c r="Q356" s="66">
        <v>1431.8000000000002</v>
      </c>
      <c r="R356" s="66">
        <v>1442.92</v>
      </c>
      <c r="S356" s="66">
        <v>1462.46</v>
      </c>
      <c r="T356" s="66">
        <v>1426.8100000000002</v>
      </c>
      <c r="U356" s="66">
        <v>1454.1200000000001</v>
      </c>
      <c r="V356" s="66">
        <v>1490.3500000000001</v>
      </c>
      <c r="W356" s="66">
        <v>1451.89</v>
      </c>
      <c r="X356" s="66">
        <v>1447.5500000000002</v>
      </c>
      <c r="Y356" s="66">
        <v>1506.0300000000002</v>
      </c>
    </row>
    <row r="357" spans="1:25" x14ac:dyDescent="0.2">
      <c r="A357" s="37">
        <v>42656</v>
      </c>
      <c r="B357" s="66">
        <v>1556.1200000000001</v>
      </c>
      <c r="C357" s="66">
        <v>1632.5</v>
      </c>
      <c r="D357" s="66">
        <v>1690.7600000000002</v>
      </c>
      <c r="E357" s="66">
        <v>1671.93</v>
      </c>
      <c r="F357" s="66">
        <v>1687.8000000000002</v>
      </c>
      <c r="G357" s="66">
        <v>1695.3100000000002</v>
      </c>
      <c r="H357" s="66">
        <v>1681.99</v>
      </c>
      <c r="I357" s="66">
        <v>1621.41</v>
      </c>
      <c r="J357" s="66">
        <v>1554.3500000000001</v>
      </c>
      <c r="K357" s="66">
        <v>1481.8200000000002</v>
      </c>
      <c r="L357" s="66">
        <v>1439.45</v>
      </c>
      <c r="M357" s="66">
        <v>1410.7700000000002</v>
      </c>
      <c r="N357" s="66">
        <v>1390.5500000000002</v>
      </c>
      <c r="O357" s="66">
        <v>1382.8200000000002</v>
      </c>
      <c r="P357" s="66">
        <v>1382.0100000000002</v>
      </c>
      <c r="Q357" s="66">
        <v>1380.73</v>
      </c>
      <c r="R357" s="66">
        <v>1376.3000000000002</v>
      </c>
      <c r="S357" s="66">
        <v>1359.5900000000001</v>
      </c>
      <c r="T357" s="66">
        <v>1375.5500000000002</v>
      </c>
      <c r="U357" s="66">
        <v>1400.22</v>
      </c>
      <c r="V357" s="66">
        <v>1432.94</v>
      </c>
      <c r="W357" s="66">
        <v>1414.18</v>
      </c>
      <c r="X357" s="66">
        <v>1414.42</v>
      </c>
      <c r="Y357" s="66">
        <v>1496.0600000000002</v>
      </c>
    </row>
    <row r="358" spans="1:25" x14ac:dyDescent="0.2">
      <c r="A358" s="37">
        <v>42657</v>
      </c>
      <c r="B358" s="66">
        <v>1542.3200000000002</v>
      </c>
      <c r="C358" s="66">
        <v>1668.7800000000002</v>
      </c>
      <c r="D358" s="66">
        <v>1694.2</v>
      </c>
      <c r="E358" s="66">
        <v>1681.2600000000002</v>
      </c>
      <c r="F358" s="66">
        <v>1657.3300000000002</v>
      </c>
      <c r="G358" s="66">
        <v>1679.3300000000002</v>
      </c>
      <c r="H358" s="66">
        <v>1624.0400000000002</v>
      </c>
      <c r="I358" s="66">
        <v>1524.75</v>
      </c>
      <c r="J358" s="66">
        <v>1522.88</v>
      </c>
      <c r="K358" s="66">
        <v>1437.3100000000002</v>
      </c>
      <c r="L358" s="66">
        <v>1389.39</v>
      </c>
      <c r="M358" s="66">
        <v>1421.8300000000002</v>
      </c>
      <c r="N358" s="66">
        <v>1392.2700000000002</v>
      </c>
      <c r="O358" s="66">
        <v>1392.3700000000001</v>
      </c>
      <c r="P358" s="66">
        <v>1380.21</v>
      </c>
      <c r="Q358" s="66">
        <v>1381.44</v>
      </c>
      <c r="R358" s="66">
        <v>1384.7</v>
      </c>
      <c r="S358" s="66">
        <v>1415.7800000000002</v>
      </c>
      <c r="T358" s="66">
        <v>1403.89</v>
      </c>
      <c r="U358" s="66">
        <v>1422.0300000000002</v>
      </c>
      <c r="V358" s="66">
        <v>1475.69</v>
      </c>
      <c r="W358" s="66">
        <v>1505.0200000000002</v>
      </c>
      <c r="X358" s="66">
        <v>1467.2800000000002</v>
      </c>
      <c r="Y358" s="66">
        <v>1506.3500000000001</v>
      </c>
    </row>
    <row r="359" spans="1:25" x14ac:dyDescent="0.2">
      <c r="A359" s="37">
        <v>42658</v>
      </c>
      <c r="B359" s="66">
        <v>1603.5300000000002</v>
      </c>
      <c r="C359" s="66">
        <v>1740.64</v>
      </c>
      <c r="D359" s="66">
        <v>1867.89</v>
      </c>
      <c r="E359" s="66">
        <v>1851.8400000000001</v>
      </c>
      <c r="F359" s="66">
        <v>1918.46</v>
      </c>
      <c r="G359" s="66">
        <v>1858.5900000000001</v>
      </c>
      <c r="H359" s="66">
        <v>1818.93</v>
      </c>
      <c r="I359" s="66">
        <v>1771.17</v>
      </c>
      <c r="J359" s="66">
        <v>1664.0900000000001</v>
      </c>
      <c r="K359" s="66">
        <v>1559.64</v>
      </c>
      <c r="L359" s="66">
        <v>1480.0400000000002</v>
      </c>
      <c r="M359" s="66">
        <v>1476</v>
      </c>
      <c r="N359" s="66">
        <v>1494.25</v>
      </c>
      <c r="O359" s="66">
        <v>1483.94</v>
      </c>
      <c r="P359" s="66">
        <v>1452.75</v>
      </c>
      <c r="Q359" s="66">
        <v>1444.18</v>
      </c>
      <c r="R359" s="66">
        <v>1452.66</v>
      </c>
      <c r="S359" s="66">
        <v>1432.73</v>
      </c>
      <c r="T359" s="66">
        <v>1430.99</v>
      </c>
      <c r="U359" s="66">
        <v>1482.25</v>
      </c>
      <c r="V359" s="66">
        <v>1466.5800000000002</v>
      </c>
      <c r="W359" s="66">
        <v>1457.13</v>
      </c>
      <c r="X359" s="66">
        <v>1436.63</v>
      </c>
      <c r="Y359" s="66">
        <v>1511.18</v>
      </c>
    </row>
    <row r="360" spans="1:25" x14ac:dyDescent="0.2">
      <c r="A360" s="37">
        <v>42659</v>
      </c>
      <c r="B360" s="66">
        <v>1614.39</v>
      </c>
      <c r="C360" s="66">
        <v>1713.92</v>
      </c>
      <c r="D360" s="66">
        <v>1790.22</v>
      </c>
      <c r="E360" s="66">
        <v>1786.96</v>
      </c>
      <c r="F360" s="66">
        <v>1817.44</v>
      </c>
      <c r="G360" s="66">
        <v>1878.0600000000002</v>
      </c>
      <c r="H360" s="66">
        <v>1835.7</v>
      </c>
      <c r="I360" s="66">
        <v>1825.0800000000002</v>
      </c>
      <c r="J360" s="66">
        <v>1744.73</v>
      </c>
      <c r="K360" s="66">
        <v>1661.5800000000002</v>
      </c>
      <c r="L360" s="66">
        <v>1493.8300000000002</v>
      </c>
      <c r="M360" s="66">
        <v>1447.6200000000001</v>
      </c>
      <c r="N360" s="66">
        <v>1439.3100000000002</v>
      </c>
      <c r="O360" s="66">
        <v>1439.5</v>
      </c>
      <c r="P360" s="66">
        <v>1435.67</v>
      </c>
      <c r="Q360" s="66">
        <v>1425.8400000000001</v>
      </c>
      <c r="R360" s="66">
        <v>1402.19</v>
      </c>
      <c r="S360" s="66">
        <v>1416.44</v>
      </c>
      <c r="T360" s="66">
        <v>1428.23</v>
      </c>
      <c r="U360" s="66">
        <v>1486.16</v>
      </c>
      <c r="V360" s="66">
        <v>1474.46</v>
      </c>
      <c r="W360" s="66">
        <v>1436.1100000000001</v>
      </c>
      <c r="X360" s="66">
        <v>1392.72</v>
      </c>
      <c r="Y360" s="66">
        <v>1463.5500000000002</v>
      </c>
    </row>
    <row r="361" spans="1:25" x14ac:dyDescent="0.2">
      <c r="A361" s="37">
        <v>42660</v>
      </c>
      <c r="B361" s="66">
        <v>1467.25</v>
      </c>
      <c r="C361" s="66">
        <v>1558.0300000000002</v>
      </c>
      <c r="D361" s="66">
        <v>1624.24</v>
      </c>
      <c r="E361" s="66">
        <v>1689.14</v>
      </c>
      <c r="F361" s="66">
        <v>1719.5900000000001</v>
      </c>
      <c r="G361" s="66">
        <v>1729.89</v>
      </c>
      <c r="H361" s="66">
        <v>1692.2600000000002</v>
      </c>
      <c r="I361" s="66">
        <v>1637.75</v>
      </c>
      <c r="J361" s="66">
        <v>1603.68</v>
      </c>
      <c r="K361" s="66">
        <v>1585.3700000000001</v>
      </c>
      <c r="L361" s="66">
        <v>1563.91</v>
      </c>
      <c r="M361" s="66">
        <v>1553.5700000000002</v>
      </c>
      <c r="N361" s="66">
        <v>1525.0300000000002</v>
      </c>
      <c r="O361" s="66">
        <v>1546.42</v>
      </c>
      <c r="P361" s="66">
        <v>1539.21</v>
      </c>
      <c r="Q361" s="66">
        <v>1532.6000000000001</v>
      </c>
      <c r="R361" s="66">
        <v>1543.2800000000002</v>
      </c>
      <c r="S361" s="66">
        <v>1505.63</v>
      </c>
      <c r="T361" s="66">
        <v>1528.5900000000001</v>
      </c>
      <c r="U361" s="66">
        <v>1653.47</v>
      </c>
      <c r="V361" s="66">
        <v>1640.2900000000002</v>
      </c>
      <c r="W361" s="66">
        <v>1591.2900000000002</v>
      </c>
      <c r="X361" s="66">
        <v>1490.21</v>
      </c>
      <c r="Y361" s="66">
        <v>1447.48</v>
      </c>
    </row>
    <row r="362" spans="1:25" x14ac:dyDescent="0.2">
      <c r="A362" s="37">
        <v>42661</v>
      </c>
      <c r="B362" s="66">
        <v>1668.5500000000002</v>
      </c>
      <c r="C362" s="66">
        <v>1825.5100000000002</v>
      </c>
      <c r="D362" s="66">
        <v>1887.3500000000001</v>
      </c>
      <c r="E362" s="66">
        <v>1925.99</v>
      </c>
      <c r="F362" s="66">
        <v>1910.67</v>
      </c>
      <c r="G362" s="66">
        <v>1909.19</v>
      </c>
      <c r="H362" s="66">
        <v>1836.0300000000002</v>
      </c>
      <c r="I362" s="66">
        <v>1737.44</v>
      </c>
      <c r="J362" s="66">
        <v>1721.0700000000002</v>
      </c>
      <c r="K362" s="66">
        <v>1657.16</v>
      </c>
      <c r="L362" s="66">
        <v>1550.95</v>
      </c>
      <c r="M362" s="66">
        <v>1513.74</v>
      </c>
      <c r="N362" s="66">
        <v>1482.75</v>
      </c>
      <c r="O362" s="66">
        <v>1484.66</v>
      </c>
      <c r="P362" s="66">
        <v>1489.1200000000001</v>
      </c>
      <c r="Q362" s="66">
        <v>1495.44</v>
      </c>
      <c r="R362" s="66">
        <v>1492.91</v>
      </c>
      <c r="S362" s="66">
        <v>1492.47</v>
      </c>
      <c r="T362" s="66">
        <v>1507.95</v>
      </c>
      <c r="U362" s="66">
        <v>1532.8600000000001</v>
      </c>
      <c r="V362" s="66">
        <v>1528.48</v>
      </c>
      <c r="W362" s="66">
        <v>1514.8000000000002</v>
      </c>
      <c r="X362" s="66">
        <v>1512.64</v>
      </c>
      <c r="Y362" s="66">
        <v>1519.8200000000002</v>
      </c>
    </row>
    <row r="363" spans="1:25" x14ac:dyDescent="0.2">
      <c r="A363" s="37">
        <v>42662</v>
      </c>
      <c r="B363" s="66">
        <v>1532.21</v>
      </c>
      <c r="C363" s="66">
        <v>1648.94</v>
      </c>
      <c r="D363" s="66">
        <v>1783.7800000000002</v>
      </c>
      <c r="E363" s="66">
        <v>1764.72</v>
      </c>
      <c r="F363" s="66">
        <v>1745.2600000000002</v>
      </c>
      <c r="G363" s="66">
        <v>1726.7900000000002</v>
      </c>
      <c r="H363" s="66">
        <v>1691.5200000000002</v>
      </c>
      <c r="I363" s="66">
        <v>1653.63</v>
      </c>
      <c r="J363" s="66">
        <v>1618.2800000000002</v>
      </c>
      <c r="K363" s="66">
        <v>1514.0800000000002</v>
      </c>
      <c r="L363" s="66">
        <v>1432.8300000000002</v>
      </c>
      <c r="M363" s="66">
        <v>1416.2800000000002</v>
      </c>
      <c r="N363" s="66">
        <v>1383.7800000000002</v>
      </c>
      <c r="O363" s="66">
        <v>1387.75</v>
      </c>
      <c r="P363" s="66">
        <v>1409.3200000000002</v>
      </c>
      <c r="Q363" s="66">
        <v>1396.67</v>
      </c>
      <c r="R363" s="66">
        <v>1375.1000000000001</v>
      </c>
      <c r="S363" s="66">
        <v>1409.5600000000002</v>
      </c>
      <c r="T363" s="66">
        <v>1421.96</v>
      </c>
      <c r="U363" s="66">
        <v>1482.22</v>
      </c>
      <c r="V363" s="66">
        <v>1453.0600000000002</v>
      </c>
      <c r="W363" s="66">
        <v>1424.2900000000002</v>
      </c>
      <c r="X363" s="66">
        <v>1408.5100000000002</v>
      </c>
      <c r="Y363" s="66">
        <v>1468.1000000000001</v>
      </c>
    </row>
    <row r="364" spans="1:25" x14ac:dyDescent="0.2">
      <c r="A364" s="37">
        <v>42663</v>
      </c>
      <c r="B364" s="66">
        <v>1603.38</v>
      </c>
      <c r="C364" s="66">
        <v>1671.3400000000001</v>
      </c>
      <c r="D364" s="66">
        <v>1761.47</v>
      </c>
      <c r="E364" s="66">
        <v>1797.93</v>
      </c>
      <c r="F364" s="66">
        <v>1757.91</v>
      </c>
      <c r="G364" s="66">
        <v>1736.94</v>
      </c>
      <c r="H364" s="66">
        <v>1683.19</v>
      </c>
      <c r="I364" s="66">
        <v>1615.9</v>
      </c>
      <c r="J364" s="66">
        <v>1543.7</v>
      </c>
      <c r="K364" s="66">
        <v>1547.3600000000001</v>
      </c>
      <c r="L364" s="66">
        <v>1531.2700000000002</v>
      </c>
      <c r="M364" s="66">
        <v>1552.75</v>
      </c>
      <c r="N364" s="66">
        <v>1595.72</v>
      </c>
      <c r="O364" s="66">
        <v>1573.5500000000002</v>
      </c>
      <c r="P364" s="66">
        <v>1561.3300000000002</v>
      </c>
      <c r="Q364" s="66">
        <v>1606.15</v>
      </c>
      <c r="R364" s="66">
        <v>1573.5400000000002</v>
      </c>
      <c r="S364" s="66">
        <v>1561.93</v>
      </c>
      <c r="T364" s="66">
        <v>1501.5700000000002</v>
      </c>
      <c r="U364" s="66">
        <v>1449.23</v>
      </c>
      <c r="V364" s="66">
        <v>1423.16</v>
      </c>
      <c r="W364" s="66">
        <v>1444.63</v>
      </c>
      <c r="X364" s="66">
        <v>1466.2700000000002</v>
      </c>
      <c r="Y364" s="66">
        <v>1494.6100000000001</v>
      </c>
    </row>
    <row r="365" spans="1:25" x14ac:dyDescent="0.2">
      <c r="A365" s="37">
        <v>42664</v>
      </c>
      <c r="B365" s="66">
        <v>1531.38</v>
      </c>
      <c r="C365" s="66">
        <v>1634.0300000000002</v>
      </c>
      <c r="D365" s="66">
        <v>1718.7800000000002</v>
      </c>
      <c r="E365" s="66">
        <v>1772.38</v>
      </c>
      <c r="F365" s="66">
        <v>1757.24</v>
      </c>
      <c r="G365" s="66">
        <v>1747.99</v>
      </c>
      <c r="H365" s="66">
        <v>1673.22</v>
      </c>
      <c r="I365" s="66">
        <v>1611.24</v>
      </c>
      <c r="J365" s="66">
        <v>1578.91</v>
      </c>
      <c r="K365" s="66">
        <v>1519.5600000000002</v>
      </c>
      <c r="L365" s="66">
        <v>1447.5100000000002</v>
      </c>
      <c r="M365" s="66">
        <v>1411.72</v>
      </c>
      <c r="N365" s="66">
        <v>1400.7600000000002</v>
      </c>
      <c r="O365" s="66">
        <v>1425.0400000000002</v>
      </c>
      <c r="P365" s="66">
        <v>1407.13</v>
      </c>
      <c r="Q365" s="66">
        <v>1391.47</v>
      </c>
      <c r="R365" s="66">
        <v>1391.38</v>
      </c>
      <c r="S365" s="66">
        <v>1409.24</v>
      </c>
      <c r="T365" s="66">
        <v>1418.8000000000002</v>
      </c>
      <c r="U365" s="66">
        <v>1426.2</v>
      </c>
      <c r="V365" s="66">
        <v>1442.2800000000002</v>
      </c>
      <c r="W365" s="66">
        <v>1433.5300000000002</v>
      </c>
      <c r="X365" s="66">
        <v>1420.18</v>
      </c>
      <c r="Y365" s="66">
        <v>1444.6000000000001</v>
      </c>
    </row>
    <row r="366" spans="1:25" x14ac:dyDescent="0.2">
      <c r="A366" s="37">
        <v>42665</v>
      </c>
      <c r="B366" s="66">
        <v>1469.92</v>
      </c>
      <c r="C366" s="66">
        <v>1569.9</v>
      </c>
      <c r="D366" s="66">
        <v>1665</v>
      </c>
      <c r="E366" s="66">
        <v>1683.8700000000001</v>
      </c>
      <c r="F366" s="66">
        <v>1690.7900000000002</v>
      </c>
      <c r="G366" s="66">
        <v>1712.3200000000002</v>
      </c>
      <c r="H366" s="66">
        <v>1691.4</v>
      </c>
      <c r="I366" s="66">
        <v>1645.8200000000002</v>
      </c>
      <c r="J366" s="66">
        <v>1604.3600000000001</v>
      </c>
      <c r="K366" s="66">
        <v>1499.0800000000002</v>
      </c>
      <c r="L366" s="66">
        <v>1444.18</v>
      </c>
      <c r="M366" s="66">
        <v>1416.98</v>
      </c>
      <c r="N366" s="66">
        <v>1390.45</v>
      </c>
      <c r="O366" s="66">
        <v>1402.5200000000002</v>
      </c>
      <c r="P366" s="66">
        <v>1426.0200000000002</v>
      </c>
      <c r="Q366" s="66">
        <v>1430.96</v>
      </c>
      <c r="R366" s="66">
        <v>1451.5300000000002</v>
      </c>
      <c r="S366" s="66">
        <v>1447.89</v>
      </c>
      <c r="T366" s="66">
        <v>1417.5900000000001</v>
      </c>
      <c r="U366" s="66">
        <v>1437.71</v>
      </c>
      <c r="V366" s="66">
        <v>1394.3600000000001</v>
      </c>
      <c r="W366" s="66">
        <v>1395.8100000000002</v>
      </c>
      <c r="X366" s="66">
        <v>1378.96</v>
      </c>
      <c r="Y366" s="66">
        <v>1468.7800000000002</v>
      </c>
    </row>
    <row r="367" spans="1:25" x14ac:dyDescent="0.2">
      <c r="A367" s="37">
        <v>42666</v>
      </c>
      <c r="B367" s="66">
        <v>1538.39</v>
      </c>
      <c r="C367" s="66">
        <v>1664.68</v>
      </c>
      <c r="D367" s="66">
        <v>1754.3600000000001</v>
      </c>
      <c r="E367" s="66">
        <v>1738.24</v>
      </c>
      <c r="F367" s="66">
        <v>1754.14</v>
      </c>
      <c r="G367" s="66">
        <v>1761.88</v>
      </c>
      <c r="H367" s="66">
        <v>1745.7800000000002</v>
      </c>
      <c r="I367" s="66">
        <v>1731.44</v>
      </c>
      <c r="J367" s="66">
        <v>1575.2700000000002</v>
      </c>
      <c r="K367" s="66">
        <v>1490.96</v>
      </c>
      <c r="L367" s="66">
        <v>1431.3500000000001</v>
      </c>
      <c r="M367" s="66">
        <v>1451.66</v>
      </c>
      <c r="N367" s="66">
        <v>1428.5500000000002</v>
      </c>
      <c r="O367" s="66">
        <v>1422.66</v>
      </c>
      <c r="P367" s="66">
        <v>1438.0900000000001</v>
      </c>
      <c r="Q367" s="66">
        <v>1438.1100000000001</v>
      </c>
      <c r="R367" s="66">
        <v>1451.5</v>
      </c>
      <c r="S367" s="66">
        <v>1562.68</v>
      </c>
      <c r="T367" s="66">
        <v>1582.5300000000002</v>
      </c>
      <c r="U367" s="66">
        <v>1498.22</v>
      </c>
      <c r="V367" s="66">
        <v>1457.5400000000002</v>
      </c>
      <c r="W367" s="66">
        <v>1436.92</v>
      </c>
      <c r="X367" s="66">
        <v>1416.65</v>
      </c>
      <c r="Y367" s="66">
        <v>1478.0300000000002</v>
      </c>
    </row>
    <row r="368" spans="1:25" x14ac:dyDescent="0.2">
      <c r="A368" s="37">
        <v>42667</v>
      </c>
      <c r="B368" s="66">
        <v>1602.42</v>
      </c>
      <c r="C368" s="66">
        <v>1689.8200000000002</v>
      </c>
      <c r="D368" s="66">
        <v>1770.2800000000002</v>
      </c>
      <c r="E368" s="66">
        <v>1765.0200000000002</v>
      </c>
      <c r="F368" s="66">
        <v>1812.8300000000002</v>
      </c>
      <c r="G368" s="66">
        <v>1749.2700000000002</v>
      </c>
      <c r="H368" s="66">
        <v>1710.8700000000001</v>
      </c>
      <c r="I368" s="66">
        <v>1666.3200000000002</v>
      </c>
      <c r="J368" s="66">
        <v>1616.49</v>
      </c>
      <c r="K368" s="66">
        <v>1540.43</v>
      </c>
      <c r="L368" s="66">
        <v>1469.8200000000002</v>
      </c>
      <c r="M368" s="66">
        <v>1419.45</v>
      </c>
      <c r="N368" s="66">
        <v>1420.5800000000002</v>
      </c>
      <c r="O368" s="66">
        <v>1428.3600000000001</v>
      </c>
      <c r="P368" s="66">
        <v>1420.8700000000001</v>
      </c>
      <c r="Q368" s="66">
        <v>1396.16</v>
      </c>
      <c r="R368" s="66">
        <v>1414.0200000000002</v>
      </c>
      <c r="S368" s="66">
        <v>1419.3700000000001</v>
      </c>
      <c r="T368" s="66">
        <v>1430.97</v>
      </c>
      <c r="U368" s="66">
        <v>1433.8300000000002</v>
      </c>
      <c r="V368" s="66">
        <v>1438.64</v>
      </c>
      <c r="W368" s="66">
        <v>1409.8200000000002</v>
      </c>
      <c r="X368" s="66">
        <v>1412.91</v>
      </c>
      <c r="Y368" s="66">
        <v>1485.95</v>
      </c>
    </row>
    <row r="369" spans="1:25" x14ac:dyDescent="0.2">
      <c r="A369" s="37">
        <v>42668</v>
      </c>
      <c r="B369" s="66">
        <v>1596.97</v>
      </c>
      <c r="C369" s="66">
        <v>1704.66</v>
      </c>
      <c r="D369" s="66">
        <v>1818.47</v>
      </c>
      <c r="E369" s="66">
        <v>1761.13</v>
      </c>
      <c r="F369" s="66">
        <v>1792.71</v>
      </c>
      <c r="G369" s="66">
        <v>1769.7900000000002</v>
      </c>
      <c r="H369" s="66">
        <v>1715.72</v>
      </c>
      <c r="I369" s="66">
        <v>1719.7900000000002</v>
      </c>
      <c r="J369" s="66">
        <v>1644.19</v>
      </c>
      <c r="K369" s="66">
        <v>1545.8600000000001</v>
      </c>
      <c r="L369" s="66">
        <v>1481.0400000000002</v>
      </c>
      <c r="M369" s="66">
        <v>1459.2</v>
      </c>
      <c r="N369" s="66">
        <v>1481.8500000000001</v>
      </c>
      <c r="O369" s="66">
        <v>1492.41</v>
      </c>
      <c r="P369" s="66">
        <v>1483.92</v>
      </c>
      <c r="Q369" s="66">
        <v>1503.93</v>
      </c>
      <c r="R369" s="66">
        <v>1501.69</v>
      </c>
      <c r="S369" s="66">
        <v>1497.3300000000002</v>
      </c>
      <c r="T369" s="66">
        <v>1480.3300000000002</v>
      </c>
      <c r="U369" s="66">
        <v>1497.0600000000002</v>
      </c>
      <c r="V369" s="66">
        <v>1529.17</v>
      </c>
      <c r="W369" s="66">
        <v>1542.43</v>
      </c>
      <c r="X369" s="66">
        <v>1563.98</v>
      </c>
      <c r="Y369" s="66">
        <v>1590.68</v>
      </c>
    </row>
    <row r="370" spans="1:25" x14ac:dyDescent="0.2">
      <c r="A370" s="37">
        <v>42669</v>
      </c>
      <c r="B370" s="66">
        <v>1648.4</v>
      </c>
      <c r="C370" s="66">
        <v>1773.21</v>
      </c>
      <c r="D370" s="66">
        <v>1869.0100000000002</v>
      </c>
      <c r="E370" s="66">
        <v>1837.7700000000002</v>
      </c>
      <c r="F370" s="66">
        <v>1845.8000000000002</v>
      </c>
      <c r="G370" s="66">
        <v>1835.42</v>
      </c>
      <c r="H370" s="66">
        <v>1825.0800000000002</v>
      </c>
      <c r="I370" s="66">
        <v>1715.68</v>
      </c>
      <c r="J370" s="66">
        <v>1602.6000000000001</v>
      </c>
      <c r="K370" s="66">
        <v>1583.95</v>
      </c>
      <c r="L370" s="66">
        <v>1518.5300000000002</v>
      </c>
      <c r="M370" s="66">
        <v>1507.0700000000002</v>
      </c>
      <c r="N370" s="66">
        <v>1483.3600000000001</v>
      </c>
      <c r="O370" s="66">
        <v>1506.21</v>
      </c>
      <c r="P370" s="66">
        <v>1493.38</v>
      </c>
      <c r="Q370" s="66">
        <v>1486.8300000000002</v>
      </c>
      <c r="R370" s="66">
        <v>1499.3700000000001</v>
      </c>
      <c r="S370" s="66">
        <v>1474.97</v>
      </c>
      <c r="T370" s="66">
        <v>1454.3400000000001</v>
      </c>
      <c r="U370" s="66">
        <v>1489.91</v>
      </c>
      <c r="V370" s="66">
        <v>1486.89</v>
      </c>
      <c r="W370" s="66">
        <v>1495.0100000000002</v>
      </c>
      <c r="X370" s="66">
        <v>1494.3300000000002</v>
      </c>
      <c r="Y370" s="66">
        <v>1574.91</v>
      </c>
    </row>
    <row r="371" spans="1:25" x14ac:dyDescent="0.2">
      <c r="A371" s="37">
        <v>42670</v>
      </c>
      <c r="B371" s="66">
        <v>1694.46</v>
      </c>
      <c r="C371" s="66">
        <v>1813.5700000000002</v>
      </c>
      <c r="D371" s="66">
        <v>1909.2</v>
      </c>
      <c r="E371" s="66">
        <v>1888.5400000000002</v>
      </c>
      <c r="F371" s="66">
        <v>1866.18</v>
      </c>
      <c r="G371" s="66">
        <v>1881.3600000000001</v>
      </c>
      <c r="H371" s="66">
        <v>1829.3400000000001</v>
      </c>
      <c r="I371" s="66">
        <v>1763.7900000000002</v>
      </c>
      <c r="J371" s="66">
        <v>1709.22</v>
      </c>
      <c r="K371" s="66">
        <v>1643.0700000000002</v>
      </c>
      <c r="L371" s="66">
        <v>1552.24</v>
      </c>
      <c r="M371" s="66">
        <v>1538.88</v>
      </c>
      <c r="N371" s="66">
        <v>1526.6100000000001</v>
      </c>
      <c r="O371" s="66">
        <v>1566.17</v>
      </c>
      <c r="P371" s="66">
        <v>1553.8300000000002</v>
      </c>
      <c r="Q371" s="66">
        <v>1550.25</v>
      </c>
      <c r="R371" s="66">
        <v>1578.68</v>
      </c>
      <c r="S371" s="66">
        <v>1575.6000000000001</v>
      </c>
      <c r="T371" s="66">
        <v>1575.14</v>
      </c>
      <c r="U371" s="66">
        <v>1594.13</v>
      </c>
      <c r="V371" s="66">
        <v>1579.1000000000001</v>
      </c>
      <c r="W371" s="66">
        <v>1570.71</v>
      </c>
      <c r="X371" s="66">
        <v>1569.6000000000001</v>
      </c>
      <c r="Y371" s="66">
        <v>1682.0400000000002</v>
      </c>
    </row>
    <row r="372" spans="1:25" x14ac:dyDescent="0.2">
      <c r="A372" s="37">
        <v>42671</v>
      </c>
      <c r="B372" s="66">
        <v>1650.72</v>
      </c>
      <c r="C372" s="66">
        <v>1741.48</v>
      </c>
      <c r="D372" s="66">
        <v>1823.48</v>
      </c>
      <c r="E372" s="66">
        <v>1866.19</v>
      </c>
      <c r="F372" s="66">
        <v>1853.47</v>
      </c>
      <c r="G372" s="66">
        <v>1840.92</v>
      </c>
      <c r="H372" s="66">
        <v>1809.93</v>
      </c>
      <c r="I372" s="66">
        <v>1857.0700000000002</v>
      </c>
      <c r="J372" s="66">
        <v>1897.5</v>
      </c>
      <c r="K372" s="66">
        <v>1839.97</v>
      </c>
      <c r="L372" s="66">
        <v>1758.47</v>
      </c>
      <c r="M372" s="66">
        <v>1723.99</v>
      </c>
      <c r="N372" s="66">
        <v>1683.9</v>
      </c>
      <c r="O372" s="66">
        <v>1711.99</v>
      </c>
      <c r="P372" s="66">
        <v>1709.0900000000001</v>
      </c>
      <c r="Q372" s="66">
        <v>1676.95</v>
      </c>
      <c r="R372" s="66">
        <v>1692.9</v>
      </c>
      <c r="S372" s="66">
        <v>1701.7900000000002</v>
      </c>
      <c r="T372" s="66">
        <v>1712.96</v>
      </c>
      <c r="U372" s="66">
        <v>1713.42</v>
      </c>
      <c r="V372" s="66">
        <v>1733.0900000000001</v>
      </c>
      <c r="W372" s="66">
        <v>1666.45</v>
      </c>
      <c r="X372" s="66">
        <v>1566</v>
      </c>
      <c r="Y372" s="66">
        <v>1568.42</v>
      </c>
    </row>
    <row r="373" spans="1:25" x14ac:dyDescent="0.2">
      <c r="A373" s="37">
        <v>42672</v>
      </c>
      <c r="B373" s="66">
        <v>1663.39</v>
      </c>
      <c r="C373" s="66">
        <v>1739.0700000000002</v>
      </c>
      <c r="D373" s="66">
        <v>1864.13</v>
      </c>
      <c r="E373" s="66">
        <v>1847.8100000000002</v>
      </c>
      <c r="F373" s="66">
        <v>1831.0800000000002</v>
      </c>
      <c r="G373" s="66">
        <v>1862.3200000000002</v>
      </c>
      <c r="H373" s="66">
        <v>1892.3500000000001</v>
      </c>
      <c r="I373" s="66">
        <v>1859.44</v>
      </c>
      <c r="J373" s="66">
        <v>1740.3700000000001</v>
      </c>
      <c r="K373" s="66">
        <v>1660.63</v>
      </c>
      <c r="L373" s="66">
        <v>1569.43</v>
      </c>
      <c r="M373" s="66">
        <v>1535.99</v>
      </c>
      <c r="N373" s="66">
        <v>1553.0600000000002</v>
      </c>
      <c r="O373" s="66">
        <v>1561.42</v>
      </c>
      <c r="P373" s="66">
        <v>1565.7600000000002</v>
      </c>
      <c r="Q373" s="66">
        <v>1551.95</v>
      </c>
      <c r="R373" s="66">
        <v>1562.92</v>
      </c>
      <c r="S373" s="66">
        <v>1568.38</v>
      </c>
      <c r="T373" s="66">
        <v>1588.0200000000002</v>
      </c>
      <c r="U373" s="66">
        <v>1609.5300000000002</v>
      </c>
      <c r="V373" s="66">
        <v>1632.0700000000002</v>
      </c>
      <c r="W373" s="66">
        <v>1610.5200000000002</v>
      </c>
      <c r="X373" s="66">
        <v>1622.44</v>
      </c>
      <c r="Y373" s="66">
        <v>1611.3400000000001</v>
      </c>
    </row>
    <row r="374" spans="1:25" x14ac:dyDescent="0.2">
      <c r="A374" s="37">
        <v>42673</v>
      </c>
      <c r="B374" s="66">
        <v>1698.8600000000001</v>
      </c>
      <c r="C374" s="66">
        <v>1812.3700000000001</v>
      </c>
      <c r="D374" s="66">
        <v>1880.39</v>
      </c>
      <c r="E374" s="66">
        <v>1915.15</v>
      </c>
      <c r="F374" s="66">
        <v>1891.69</v>
      </c>
      <c r="G374" s="66">
        <v>1834.7800000000002</v>
      </c>
      <c r="H374" s="66">
        <v>1873.5600000000002</v>
      </c>
      <c r="I374" s="66">
        <v>1834.73</v>
      </c>
      <c r="J374" s="66">
        <v>1723.5</v>
      </c>
      <c r="K374" s="66">
        <v>1581.96</v>
      </c>
      <c r="L374" s="66">
        <v>1503.19</v>
      </c>
      <c r="M374" s="66">
        <v>1489.2800000000002</v>
      </c>
      <c r="N374" s="66">
        <v>1482.67</v>
      </c>
      <c r="O374" s="66">
        <v>1461.3600000000001</v>
      </c>
      <c r="P374" s="66">
        <v>1462.7600000000002</v>
      </c>
      <c r="Q374" s="66">
        <v>1453.0800000000002</v>
      </c>
      <c r="R374" s="66">
        <v>1467.7900000000002</v>
      </c>
      <c r="S374" s="66">
        <v>1477.92</v>
      </c>
      <c r="T374" s="66">
        <v>1500.6000000000001</v>
      </c>
      <c r="U374" s="66">
        <v>1523.4</v>
      </c>
      <c r="V374" s="66">
        <v>1524.3400000000001</v>
      </c>
      <c r="W374" s="66">
        <v>1499.64</v>
      </c>
      <c r="X374" s="66">
        <v>1474.13</v>
      </c>
      <c r="Y374" s="66">
        <v>1529.64</v>
      </c>
    </row>
    <row r="375" spans="1:25" x14ac:dyDescent="0.2">
      <c r="A375" s="37">
        <v>42674</v>
      </c>
      <c r="B375" s="66">
        <v>1648.5900000000001</v>
      </c>
      <c r="C375" s="66">
        <v>1754.38</v>
      </c>
      <c r="D375" s="66">
        <v>1837.46</v>
      </c>
      <c r="E375" s="66">
        <v>1836</v>
      </c>
      <c r="F375" s="66">
        <v>1853.75</v>
      </c>
      <c r="G375" s="66">
        <v>1838.3500000000001</v>
      </c>
      <c r="H375" s="66">
        <v>1814.7600000000002</v>
      </c>
      <c r="I375" s="66">
        <v>1791.0800000000002</v>
      </c>
      <c r="J375" s="66">
        <v>1702.13</v>
      </c>
      <c r="K375" s="66">
        <v>1639.49</v>
      </c>
      <c r="L375" s="66">
        <v>1554.2700000000002</v>
      </c>
      <c r="M375" s="66">
        <v>1547.0400000000002</v>
      </c>
      <c r="N375" s="66">
        <v>1524.6200000000001</v>
      </c>
      <c r="O375" s="66">
        <v>1551.8500000000001</v>
      </c>
      <c r="P375" s="66">
        <v>1537.5500000000002</v>
      </c>
      <c r="Q375" s="66">
        <v>1525.6000000000001</v>
      </c>
      <c r="R375" s="66">
        <v>1548.1100000000001</v>
      </c>
      <c r="S375" s="66">
        <v>1558.24</v>
      </c>
      <c r="T375" s="66">
        <v>1549.69</v>
      </c>
      <c r="U375" s="66">
        <v>1543.3700000000001</v>
      </c>
      <c r="V375" s="66">
        <v>1548.5300000000002</v>
      </c>
      <c r="W375" s="66">
        <v>1536.0400000000002</v>
      </c>
      <c r="X375" s="66">
        <v>1551.92</v>
      </c>
      <c r="Y375" s="66">
        <v>1602.14</v>
      </c>
    </row>
    <row r="377" spans="1:25" ht="13.5" x14ac:dyDescent="0.2">
      <c r="E377" s="58"/>
    </row>
    <row r="378" spans="1:25" s="59" customFormat="1" ht="33.75" customHeight="1" x14ac:dyDescent="0.3">
      <c r="A378" s="128" t="s">
        <v>132</v>
      </c>
      <c r="B378" s="128"/>
      <c r="C378" s="128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  <c r="Q378" s="128"/>
      <c r="R378" s="128"/>
      <c r="S378" s="128"/>
      <c r="T378" s="128"/>
      <c r="U378" s="128"/>
      <c r="V378" s="128"/>
      <c r="W378" s="128"/>
      <c r="X378" s="128"/>
      <c r="Y378" s="128"/>
    </row>
    <row r="379" spans="1:25" ht="13.5" x14ac:dyDescent="0.2"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</row>
    <row r="380" spans="1:25" ht="15.75" customHeight="1" x14ac:dyDescent="0.2">
      <c r="A380" s="123" t="s">
        <v>62</v>
      </c>
      <c r="B380" s="125" t="s">
        <v>63</v>
      </c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7"/>
    </row>
    <row r="381" spans="1:25" x14ac:dyDescent="0.2">
      <c r="A381" s="124"/>
      <c r="B381" s="78" t="s">
        <v>78</v>
      </c>
      <c r="C381" s="79" t="s">
        <v>79</v>
      </c>
      <c r="D381" s="80" t="s">
        <v>80</v>
      </c>
      <c r="E381" s="79" t="s">
        <v>81</v>
      </c>
      <c r="F381" s="79" t="s">
        <v>82</v>
      </c>
      <c r="G381" s="79" t="s">
        <v>83</v>
      </c>
      <c r="H381" s="79" t="s">
        <v>84</v>
      </c>
      <c r="I381" s="79" t="s">
        <v>85</v>
      </c>
      <c r="J381" s="79" t="s">
        <v>86</v>
      </c>
      <c r="K381" s="78" t="s">
        <v>87</v>
      </c>
      <c r="L381" s="79" t="s">
        <v>88</v>
      </c>
      <c r="M381" s="81" t="s">
        <v>89</v>
      </c>
      <c r="N381" s="78" t="s">
        <v>90</v>
      </c>
      <c r="O381" s="79" t="s">
        <v>91</v>
      </c>
      <c r="P381" s="81" t="s">
        <v>92</v>
      </c>
      <c r="Q381" s="80" t="s">
        <v>93</v>
      </c>
      <c r="R381" s="79" t="s">
        <v>94</v>
      </c>
      <c r="S381" s="80" t="s">
        <v>95</v>
      </c>
      <c r="T381" s="79" t="s">
        <v>96</v>
      </c>
      <c r="U381" s="80" t="s">
        <v>97</v>
      </c>
      <c r="V381" s="79" t="s">
        <v>98</v>
      </c>
      <c r="W381" s="80" t="s">
        <v>99</v>
      </c>
      <c r="X381" s="79" t="s">
        <v>100</v>
      </c>
      <c r="Y381" s="79" t="s">
        <v>101</v>
      </c>
    </row>
    <row r="382" spans="1:25" x14ac:dyDescent="0.2">
      <c r="A382" s="37">
        <v>42644</v>
      </c>
      <c r="B382" s="66">
        <v>775.87</v>
      </c>
      <c r="C382" s="66">
        <v>891.55</v>
      </c>
      <c r="D382" s="66">
        <v>970.03</v>
      </c>
      <c r="E382" s="66">
        <v>999.21</v>
      </c>
      <c r="F382" s="66">
        <v>998.32</v>
      </c>
      <c r="G382" s="66">
        <v>1006.33</v>
      </c>
      <c r="H382" s="66">
        <v>990.47</v>
      </c>
      <c r="I382" s="66">
        <v>980.18999999999994</v>
      </c>
      <c r="J382" s="66">
        <v>861.39</v>
      </c>
      <c r="K382" s="66">
        <v>743.9</v>
      </c>
      <c r="L382" s="66">
        <v>668.7</v>
      </c>
      <c r="M382" s="66">
        <v>654.64</v>
      </c>
      <c r="N382" s="66">
        <v>644.82000000000005</v>
      </c>
      <c r="O382" s="66">
        <v>648.16</v>
      </c>
      <c r="P382" s="66">
        <v>646.39</v>
      </c>
      <c r="Q382" s="66">
        <v>647.41</v>
      </c>
      <c r="R382" s="66">
        <v>628.98</v>
      </c>
      <c r="S382" s="66">
        <v>649.91</v>
      </c>
      <c r="T382" s="66">
        <v>636.04</v>
      </c>
      <c r="U382" s="66">
        <v>594.86</v>
      </c>
      <c r="V382" s="66">
        <v>607.61</v>
      </c>
      <c r="W382" s="66">
        <v>610.1</v>
      </c>
      <c r="X382" s="66">
        <v>653.54999999999995</v>
      </c>
      <c r="Y382" s="66">
        <v>723.81</v>
      </c>
    </row>
    <row r="383" spans="1:25" x14ac:dyDescent="0.2">
      <c r="A383" s="37">
        <v>42645</v>
      </c>
      <c r="B383" s="66">
        <v>791.93999999999994</v>
      </c>
      <c r="C383" s="66">
        <v>895.53</v>
      </c>
      <c r="D383" s="66">
        <v>950.75</v>
      </c>
      <c r="E383" s="66">
        <v>976.52</v>
      </c>
      <c r="F383" s="66">
        <v>987.55</v>
      </c>
      <c r="G383" s="66">
        <v>1028.8800000000001</v>
      </c>
      <c r="H383" s="66">
        <v>991.8</v>
      </c>
      <c r="I383" s="66">
        <v>961.54</v>
      </c>
      <c r="J383" s="66">
        <v>843.8</v>
      </c>
      <c r="K383" s="66">
        <v>751.08</v>
      </c>
      <c r="L383" s="66">
        <v>667.41</v>
      </c>
      <c r="M383" s="66">
        <v>665.91</v>
      </c>
      <c r="N383" s="66">
        <v>674.05</v>
      </c>
      <c r="O383" s="66">
        <v>698.28</v>
      </c>
      <c r="P383" s="66">
        <v>701.1</v>
      </c>
      <c r="Q383" s="66">
        <v>684.14</v>
      </c>
      <c r="R383" s="66">
        <v>675.59</v>
      </c>
      <c r="S383" s="66">
        <v>652.25</v>
      </c>
      <c r="T383" s="66">
        <v>663.06</v>
      </c>
      <c r="U383" s="66">
        <v>609.39</v>
      </c>
      <c r="V383" s="66">
        <v>632.54</v>
      </c>
      <c r="W383" s="66">
        <v>618.79999999999995</v>
      </c>
      <c r="X383" s="66">
        <v>641.51</v>
      </c>
      <c r="Y383" s="66">
        <v>702.67</v>
      </c>
    </row>
    <row r="384" spans="1:25" x14ac:dyDescent="0.2">
      <c r="A384" s="37">
        <v>42646</v>
      </c>
      <c r="B384" s="66">
        <v>943.38</v>
      </c>
      <c r="C384" s="66">
        <v>1100.68</v>
      </c>
      <c r="D384" s="66">
        <v>1100.9100000000001</v>
      </c>
      <c r="E384" s="66">
        <v>1152.2800000000002</v>
      </c>
      <c r="F384" s="66">
        <v>1126.75</v>
      </c>
      <c r="G384" s="66">
        <v>1232.7800000000002</v>
      </c>
      <c r="H384" s="66">
        <v>1070.8200000000002</v>
      </c>
      <c r="I384" s="66">
        <v>1049.6200000000001</v>
      </c>
      <c r="J384" s="66">
        <v>974.38</v>
      </c>
      <c r="K384" s="66">
        <v>850.09</v>
      </c>
      <c r="L384" s="66">
        <v>803.42</v>
      </c>
      <c r="M384" s="66">
        <v>741.92</v>
      </c>
      <c r="N384" s="66">
        <v>766.25</v>
      </c>
      <c r="O384" s="66">
        <v>798.37</v>
      </c>
      <c r="P384" s="66">
        <v>758.31</v>
      </c>
      <c r="Q384" s="66">
        <v>708.3</v>
      </c>
      <c r="R384" s="66">
        <v>682.85</v>
      </c>
      <c r="S384" s="66">
        <v>676.04</v>
      </c>
      <c r="T384" s="66">
        <v>702.05</v>
      </c>
      <c r="U384" s="66">
        <v>717.41</v>
      </c>
      <c r="V384" s="66">
        <v>771.85</v>
      </c>
      <c r="W384" s="66">
        <v>740.89</v>
      </c>
      <c r="X384" s="66">
        <v>781.67</v>
      </c>
      <c r="Y384" s="66">
        <v>876.98</v>
      </c>
    </row>
    <row r="385" spans="1:25" x14ac:dyDescent="0.2">
      <c r="A385" s="37">
        <v>42647</v>
      </c>
      <c r="B385" s="66">
        <v>1024.3700000000001</v>
      </c>
      <c r="C385" s="66">
        <v>973.9</v>
      </c>
      <c r="D385" s="66">
        <v>941.62</v>
      </c>
      <c r="E385" s="66">
        <v>989.03</v>
      </c>
      <c r="F385" s="66">
        <v>974.49</v>
      </c>
      <c r="G385" s="66">
        <v>973.15</v>
      </c>
      <c r="H385" s="66">
        <v>1021.9399999999999</v>
      </c>
      <c r="I385" s="66">
        <v>947.54</v>
      </c>
      <c r="J385" s="66">
        <v>899.71</v>
      </c>
      <c r="K385" s="66">
        <v>827.18999999999994</v>
      </c>
      <c r="L385" s="66">
        <v>791.53</v>
      </c>
      <c r="M385" s="66">
        <v>710.24</v>
      </c>
      <c r="N385" s="66">
        <v>736.35</v>
      </c>
      <c r="O385" s="66">
        <v>746.78</v>
      </c>
      <c r="P385" s="66">
        <v>771.24</v>
      </c>
      <c r="Q385" s="66">
        <v>782.24</v>
      </c>
      <c r="R385" s="66">
        <v>736.97</v>
      </c>
      <c r="S385" s="66">
        <v>741.58</v>
      </c>
      <c r="T385" s="66">
        <v>746.99</v>
      </c>
      <c r="U385" s="66">
        <v>682.22</v>
      </c>
      <c r="V385" s="66">
        <v>686.85</v>
      </c>
      <c r="W385" s="66">
        <v>695.92</v>
      </c>
      <c r="X385" s="66">
        <v>765.89</v>
      </c>
      <c r="Y385" s="66">
        <v>889.46</v>
      </c>
    </row>
    <row r="386" spans="1:25" x14ac:dyDescent="0.2">
      <c r="A386" s="37">
        <v>42648</v>
      </c>
      <c r="B386" s="66">
        <v>990.39</v>
      </c>
      <c r="C386" s="66">
        <v>1087.43</v>
      </c>
      <c r="D386" s="66">
        <v>1069.21</v>
      </c>
      <c r="E386" s="66">
        <v>1033.9100000000001</v>
      </c>
      <c r="F386" s="66">
        <v>1099.0400000000002</v>
      </c>
      <c r="G386" s="66">
        <v>1041.01</v>
      </c>
      <c r="H386" s="66">
        <v>986.77</v>
      </c>
      <c r="I386" s="66">
        <v>869.28</v>
      </c>
      <c r="J386" s="66">
        <v>834.85</v>
      </c>
      <c r="K386" s="66">
        <v>775.18999999999994</v>
      </c>
      <c r="L386" s="66">
        <v>732.12</v>
      </c>
      <c r="M386" s="66">
        <v>680.82</v>
      </c>
      <c r="N386" s="66">
        <v>692.59</v>
      </c>
      <c r="O386" s="66">
        <v>699.84</v>
      </c>
      <c r="P386" s="66">
        <v>731.96</v>
      </c>
      <c r="Q386" s="66">
        <v>693.84</v>
      </c>
      <c r="R386" s="66">
        <v>706.63</v>
      </c>
      <c r="S386" s="66">
        <v>678.52</v>
      </c>
      <c r="T386" s="66">
        <v>667.13</v>
      </c>
      <c r="U386" s="66">
        <v>655.46</v>
      </c>
      <c r="V386" s="66">
        <v>707.54</v>
      </c>
      <c r="W386" s="66">
        <v>721.25</v>
      </c>
      <c r="X386" s="66">
        <v>798.72</v>
      </c>
      <c r="Y386" s="66">
        <v>883.25</v>
      </c>
    </row>
    <row r="387" spans="1:25" x14ac:dyDescent="0.2">
      <c r="A387" s="37">
        <v>42649</v>
      </c>
      <c r="B387" s="66">
        <v>937.1</v>
      </c>
      <c r="C387" s="66">
        <v>991.29</v>
      </c>
      <c r="D387" s="66">
        <v>987.7</v>
      </c>
      <c r="E387" s="66">
        <v>1027</v>
      </c>
      <c r="F387" s="66">
        <v>1020.59</v>
      </c>
      <c r="G387" s="66">
        <v>979.93</v>
      </c>
      <c r="H387" s="66">
        <v>896.67</v>
      </c>
      <c r="I387" s="66">
        <v>839.9</v>
      </c>
      <c r="J387" s="66">
        <v>802.78</v>
      </c>
      <c r="K387" s="66">
        <v>743.04</v>
      </c>
      <c r="L387" s="66">
        <v>683.73</v>
      </c>
      <c r="M387" s="66">
        <v>643.30999999999995</v>
      </c>
      <c r="N387" s="66">
        <v>637.08000000000004</v>
      </c>
      <c r="O387" s="66">
        <v>641.42999999999995</v>
      </c>
      <c r="P387" s="66">
        <v>647.51</v>
      </c>
      <c r="Q387" s="66">
        <v>638.29999999999995</v>
      </c>
      <c r="R387" s="66">
        <v>635.61</v>
      </c>
      <c r="S387" s="66">
        <v>632.62</v>
      </c>
      <c r="T387" s="66">
        <v>634.29</v>
      </c>
      <c r="U387" s="66">
        <v>630.93999999999994</v>
      </c>
      <c r="V387" s="66">
        <v>654.86</v>
      </c>
      <c r="W387" s="66">
        <v>701</v>
      </c>
      <c r="X387" s="66">
        <v>716.91</v>
      </c>
      <c r="Y387" s="66">
        <v>799.23</v>
      </c>
    </row>
    <row r="388" spans="1:25" x14ac:dyDescent="0.2">
      <c r="A388" s="37">
        <v>42650</v>
      </c>
      <c r="B388" s="66">
        <v>857.01</v>
      </c>
      <c r="C388" s="66">
        <v>931.7</v>
      </c>
      <c r="D388" s="66">
        <v>966.38</v>
      </c>
      <c r="E388" s="66">
        <v>944.16</v>
      </c>
      <c r="F388" s="66">
        <v>941.34</v>
      </c>
      <c r="G388" s="66">
        <v>917.2</v>
      </c>
      <c r="H388" s="66">
        <v>854.4</v>
      </c>
      <c r="I388" s="66">
        <v>834.43999999999994</v>
      </c>
      <c r="J388" s="66">
        <v>829.56</v>
      </c>
      <c r="K388" s="66">
        <v>799.53</v>
      </c>
      <c r="L388" s="66">
        <v>771.45</v>
      </c>
      <c r="M388" s="66">
        <v>725.39</v>
      </c>
      <c r="N388" s="66">
        <v>710.38</v>
      </c>
      <c r="O388" s="66">
        <v>736.61</v>
      </c>
      <c r="P388" s="66">
        <v>662.4</v>
      </c>
      <c r="Q388" s="66">
        <v>668.08</v>
      </c>
      <c r="R388" s="66">
        <v>676.8</v>
      </c>
      <c r="S388" s="66">
        <v>690.22</v>
      </c>
      <c r="T388" s="66">
        <v>670.16</v>
      </c>
      <c r="U388" s="66">
        <v>647.27</v>
      </c>
      <c r="V388" s="66">
        <v>674.02</v>
      </c>
      <c r="W388" s="66">
        <v>719</v>
      </c>
      <c r="X388" s="66">
        <v>749.4</v>
      </c>
      <c r="Y388" s="66">
        <v>818.36</v>
      </c>
    </row>
    <row r="389" spans="1:25" x14ac:dyDescent="0.2">
      <c r="A389" s="37">
        <v>42651</v>
      </c>
      <c r="B389" s="66">
        <v>936.84</v>
      </c>
      <c r="C389" s="66">
        <v>1003.42</v>
      </c>
      <c r="D389" s="66">
        <v>1062.48</v>
      </c>
      <c r="E389" s="66">
        <v>965.45</v>
      </c>
      <c r="F389" s="66">
        <v>921.23</v>
      </c>
      <c r="G389" s="66">
        <v>953.36</v>
      </c>
      <c r="H389" s="66">
        <v>985.74</v>
      </c>
      <c r="I389" s="66">
        <v>1010.23</v>
      </c>
      <c r="J389" s="66">
        <v>978.23</v>
      </c>
      <c r="K389" s="66">
        <v>870.37</v>
      </c>
      <c r="L389" s="66">
        <v>784.25</v>
      </c>
      <c r="M389" s="66">
        <v>749.93</v>
      </c>
      <c r="N389" s="66">
        <v>761.04</v>
      </c>
      <c r="O389" s="66">
        <v>761.88</v>
      </c>
      <c r="P389" s="66">
        <v>763.27</v>
      </c>
      <c r="Q389" s="66">
        <v>771.75</v>
      </c>
      <c r="R389" s="66">
        <v>778.5</v>
      </c>
      <c r="S389" s="66">
        <v>748.47</v>
      </c>
      <c r="T389" s="66">
        <v>738.48</v>
      </c>
      <c r="U389" s="66">
        <v>705.73</v>
      </c>
      <c r="V389" s="66">
        <v>728.4</v>
      </c>
      <c r="W389" s="66">
        <v>709.68</v>
      </c>
      <c r="X389" s="66">
        <v>806.55</v>
      </c>
      <c r="Y389" s="66">
        <v>919.74</v>
      </c>
    </row>
    <row r="390" spans="1:25" x14ac:dyDescent="0.2">
      <c r="A390" s="37">
        <v>42652</v>
      </c>
      <c r="B390" s="66">
        <v>854.87</v>
      </c>
      <c r="C390" s="66">
        <v>988.64</v>
      </c>
      <c r="D390" s="66">
        <v>1016.88</v>
      </c>
      <c r="E390" s="66">
        <v>982.05</v>
      </c>
      <c r="F390" s="66">
        <v>946.07</v>
      </c>
      <c r="G390" s="66">
        <v>976.62</v>
      </c>
      <c r="H390" s="66">
        <v>1037.1600000000001</v>
      </c>
      <c r="I390" s="66">
        <v>1041.74</v>
      </c>
      <c r="J390" s="66">
        <v>1010.61</v>
      </c>
      <c r="K390" s="66">
        <v>941.49</v>
      </c>
      <c r="L390" s="66">
        <v>837.68</v>
      </c>
      <c r="M390" s="66">
        <v>793.13</v>
      </c>
      <c r="N390" s="66">
        <v>738.45</v>
      </c>
      <c r="O390" s="66">
        <v>758.28</v>
      </c>
      <c r="P390" s="66">
        <v>773.02</v>
      </c>
      <c r="Q390" s="66">
        <v>750.14</v>
      </c>
      <c r="R390" s="66">
        <v>767.42</v>
      </c>
      <c r="S390" s="66">
        <v>767.82</v>
      </c>
      <c r="T390" s="66">
        <v>738.08</v>
      </c>
      <c r="U390" s="66">
        <v>728.93</v>
      </c>
      <c r="V390" s="66">
        <v>744.41</v>
      </c>
      <c r="W390" s="66">
        <v>763.33</v>
      </c>
      <c r="X390" s="66">
        <v>832.53</v>
      </c>
      <c r="Y390" s="66">
        <v>866.59</v>
      </c>
    </row>
    <row r="391" spans="1:25" x14ac:dyDescent="0.2">
      <c r="A391" s="37">
        <v>42653</v>
      </c>
      <c r="B391" s="66">
        <v>956.56</v>
      </c>
      <c r="C391" s="66">
        <v>1070.0100000000002</v>
      </c>
      <c r="D391" s="66">
        <v>1085.7900000000002</v>
      </c>
      <c r="E391" s="66">
        <v>1043.53</v>
      </c>
      <c r="F391" s="66">
        <v>1024.93</v>
      </c>
      <c r="G391" s="66">
        <v>1069.5200000000002</v>
      </c>
      <c r="H391" s="66">
        <v>1206.45</v>
      </c>
      <c r="I391" s="66">
        <v>1163.3000000000002</v>
      </c>
      <c r="J391" s="66">
        <v>1046.56</v>
      </c>
      <c r="K391" s="66">
        <v>947.84</v>
      </c>
      <c r="L391" s="66">
        <v>873.43999999999994</v>
      </c>
      <c r="M391" s="66">
        <v>870.33</v>
      </c>
      <c r="N391" s="66">
        <v>849.51</v>
      </c>
      <c r="O391" s="66">
        <v>872.27</v>
      </c>
      <c r="P391" s="66">
        <v>890.78</v>
      </c>
      <c r="Q391" s="66">
        <v>931.76</v>
      </c>
      <c r="R391" s="66">
        <v>933.93999999999994</v>
      </c>
      <c r="S391" s="66">
        <v>887.97</v>
      </c>
      <c r="T391" s="66">
        <v>859.15</v>
      </c>
      <c r="U391" s="66">
        <v>903.52</v>
      </c>
      <c r="V391" s="66">
        <v>925.43999999999994</v>
      </c>
      <c r="W391" s="66">
        <v>877.03</v>
      </c>
      <c r="X391" s="66">
        <v>858.34</v>
      </c>
      <c r="Y391" s="66">
        <v>988.23</v>
      </c>
    </row>
    <row r="392" spans="1:25" x14ac:dyDescent="0.2">
      <c r="A392" s="37">
        <v>42654</v>
      </c>
      <c r="B392" s="66">
        <v>1097.2</v>
      </c>
      <c r="C392" s="66">
        <v>1184.0500000000002</v>
      </c>
      <c r="D392" s="66">
        <v>1342.14</v>
      </c>
      <c r="E392" s="66">
        <v>1354.88</v>
      </c>
      <c r="F392" s="66">
        <v>1359.0600000000002</v>
      </c>
      <c r="G392" s="66">
        <v>1284.8900000000001</v>
      </c>
      <c r="H392" s="66">
        <v>1281.6200000000001</v>
      </c>
      <c r="I392" s="66">
        <v>1133.8500000000001</v>
      </c>
      <c r="J392" s="66">
        <v>1045.56</v>
      </c>
      <c r="K392" s="66">
        <v>983.73</v>
      </c>
      <c r="L392" s="66">
        <v>896.08</v>
      </c>
      <c r="M392" s="66">
        <v>873.21</v>
      </c>
      <c r="N392" s="66">
        <v>872.59</v>
      </c>
      <c r="O392" s="66">
        <v>856.43</v>
      </c>
      <c r="P392" s="66">
        <v>824.09</v>
      </c>
      <c r="Q392" s="66">
        <v>840.64</v>
      </c>
      <c r="R392" s="66">
        <v>882.54</v>
      </c>
      <c r="S392" s="66">
        <v>842.15</v>
      </c>
      <c r="T392" s="66">
        <v>826.92</v>
      </c>
      <c r="U392" s="66">
        <v>872.12</v>
      </c>
      <c r="V392" s="66">
        <v>902.68999999999994</v>
      </c>
      <c r="W392" s="66">
        <v>853.79</v>
      </c>
      <c r="X392" s="66">
        <v>818.73</v>
      </c>
      <c r="Y392" s="66">
        <v>881.18999999999994</v>
      </c>
    </row>
    <row r="393" spans="1:25" x14ac:dyDescent="0.2">
      <c r="A393" s="37">
        <v>42655</v>
      </c>
      <c r="B393" s="66">
        <v>929.3</v>
      </c>
      <c r="C393" s="66">
        <v>1036.69</v>
      </c>
      <c r="D393" s="66">
        <v>1175.22</v>
      </c>
      <c r="E393" s="66">
        <v>1182.47</v>
      </c>
      <c r="F393" s="66">
        <v>1250.1000000000001</v>
      </c>
      <c r="G393" s="66">
        <v>1218.8800000000001</v>
      </c>
      <c r="H393" s="66">
        <v>1191.8300000000002</v>
      </c>
      <c r="I393" s="66">
        <v>1042.47</v>
      </c>
      <c r="J393" s="66">
        <v>940.56</v>
      </c>
      <c r="K393" s="66">
        <v>876.79</v>
      </c>
      <c r="L393" s="66">
        <v>785.64</v>
      </c>
      <c r="M393" s="66">
        <v>802.36</v>
      </c>
      <c r="N393" s="66">
        <v>849.95</v>
      </c>
      <c r="O393" s="66">
        <v>842.52</v>
      </c>
      <c r="P393" s="66">
        <v>801.34</v>
      </c>
      <c r="Q393" s="66">
        <v>759.65</v>
      </c>
      <c r="R393" s="66">
        <v>770.76</v>
      </c>
      <c r="S393" s="66">
        <v>790.31</v>
      </c>
      <c r="T393" s="66">
        <v>754.65</v>
      </c>
      <c r="U393" s="66">
        <v>781.96</v>
      </c>
      <c r="V393" s="66">
        <v>818.18999999999994</v>
      </c>
      <c r="W393" s="66">
        <v>779.74</v>
      </c>
      <c r="X393" s="66">
        <v>775.4</v>
      </c>
      <c r="Y393" s="66">
        <v>833.88</v>
      </c>
    </row>
    <row r="394" spans="1:25" x14ac:dyDescent="0.2">
      <c r="A394" s="37">
        <v>42656</v>
      </c>
      <c r="B394" s="66">
        <v>883.97</v>
      </c>
      <c r="C394" s="66">
        <v>960.34</v>
      </c>
      <c r="D394" s="66">
        <v>1018.61</v>
      </c>
      <c r="E394" s="66">
        <v>999.78</v>
      </c>
      <c r="F394" s="66">
        <v>1015.64</v>
      </c>
      <c r="G394" s="66">
        <v>1023.16</v>
      </c>
      <c r="H394" s="66">
        <v>1009.83</v>
      </c>
      <c r="I394" s="66">
        <v>949.26</v>
      </c>
      <c r="J394" s="66">
        <v>882.2</v>
      </c>
      <c r="K394" s="66">
        <v>809.67</v>
      </c>
      <c r="L394" s="66">
        <v>767.3</v>
      </c>
      <c r="M394" s="66">
        <v>738.62</v>
      </c>
      <c r="N394" s="66">
        <v>718.4</v>
      </c>
      <c r="O394" s="66">
        <v>710.67</v>
      </c>
      <c r="P394" s="66">
        <v>709.86</v>
      </c>
      <c r="Q394" s="66">
        <v>708.57</v>
      </c>
      <c r="R394" s="66">
        <v>704.15</v>
      </c>
      <c r="S394" s="66">
        <v>687.43999999999994</v>
      </c>
      <c r="T394" s="66">
        <v>703.4</v>
      </c>
      <c r="U394" s="66">
        <v>728.07</v>
      </c>
      <c r="V394" s="66">
        <v>760.79</v>
      </c>
      <c r="W394" s="66">
        <v>742.03</v>
      </c>
      <c r="X394" s="66">
        <v>742.26</v>
      </c>
      <c r="Y394" s="66">
        <v>823.91</v>
      </c>
    </row>
    <row r="395" spans="1:25" x14ac:dyDescent="0.2">
      <c r="A395" s="37">
        <v>42657</v>
      </c>
      <c r="B395" s="66">
        <v>870.17</v>
      </c>
      <c r="C395" s="66">
        <v>996.63</v>
      </c>
      <c r="D395" s="66">
        <v>1022.05</v>
      </c>
      <c r="E395" s="66">
        <v>1009.11</v>
      </c>
      <c r="F395" s="66">
        <v>985.18</v>
      </c>
      <c r="G395" s="66">
        <v>1007.18</v>
      </c>
      <c r="H395" s="66">
        <v>951.89</v>
      </c>
      <c r="I395" s="66">
        <v>852.6</v>
      </c>
      <c r="J395" s="66">
        <v>850.73</v>
      </c>
      <c r="K395" s="66">
        <v>765.16</v>
      </c>
      <c r="L395" s="66">
        <v>717.24</v>
      </c>
      <c r="M395" s="66">
        <v>749.67</v>
      </c>
      <c r="N395" s="66">
        <v>720.12</v>
      </c>
      <c r="O395" s="66">
        <v>720.22</v>
      </c>
      <c r="P395" s="66">
        <v>708.06</v>
      </c>
      <c r="Q395" s="66">
        <v>709.28</v>
      </c>
      <c r="R395" s="66">
        <v>712.55</v>
      </c>
      <c r="S395" s="66">
        <v>743.62</v>
      </c>
      <c r="T395" s="66">
        <v>731.74</v>
      </c>
      <c r="U395" s="66">
        <v>749.88</v>
      </c>
      <c r="V395" s="66">
        <v>803.54</v>
      </c>
      <c r="W395" s="66">
        <v>832.87</v>
      </c>
      <c r="X395" s="66">
        <v>795.13</v>
      </c>
      <c r="Y395" s="66">
        <v>834.2</v>
      </c>
    </row>
    <row r="396" spans="1:25" x14ac:dyDescent="0.2">
      <c r="A396" s="37">
        <v>42658</v>
      </c>
      <c r="B396" s="66">
        <v>931.38</v>
      </c>
      <c r="C396" s="66">
        <v>1068.49</v>
      </c>
      <c r="D396" s="66">
        <v>1195.73</v>
      </c>
      <c r="E396" s="66">
        <v>1179.69</v>
      </c>
      <c r="F396" s="66">
        <v>1246.3100000000002</v>
      </c>
      <c r="G396" s="66">
        <v>1186.44</v>
      </c>
      <c r="H396" s="66">
        <v>1146.7800000000002</v>
      </c>
      <c r="I396" s="66">
        <v>1099.0200000000002</v>
      </c>
      <c r="J396" s="66">
        <v>991.93</v>
      </c>
      <c r="K396" s="66">
        <v>887.49</v>
      </c>
      <c r="L396" s="66">
        <v>807.89</v>
      </c>
      <c r="M396" s="66">
        <v>803.85</v>
      </c>
      <c r="N396" s="66">
        <v>822.1</v>
      </c>
      <c r="O396" s="66">
        <v>811.79</v>
      </c>
      <c r="P396" s="66">
        <v>780.6</v>
      </c>
      <c r="Q396" s="66">
        <v>772.03</v>
      </c>
      <c r="R396" s="66">
        <v>780.51</v>
      </c>
      <c r="S396" s="66">
        <v>760.57</v>
      </c>
      <c r="T396" s="66">
        <v>758.84</v>
      </c>
      <c r="U396" s="66">
        <v>810.1</v>
      </c>
      <c r="V396" s="66">
        <v>794.43</v>
      </c>
      <c r="W396" s="66">
        <v>784.98</v>
      </c>
      <c r="X396" s="66">
        <v>764.48</v>
      </c>
      <c r="Y396" s="66">
        <v>839.02</v>
      </c>
    </row>
    <row r="397" spans="1:25" x14ac:dyDescent="0.2">
      <c r="A397" s="37">
        <v>42659</v>
      </c>
      <c r="B397" s="66">
        <v>942.24</v>
      </c>
      <c r="C397" s="66">
        <v>1041.77</v>
      </c>
      <c r="D397" s="66">
        <v>1118.0700000000002</v>
      </c>
      <c r="E397" s="66">
        <v>1114.8000000000002</v>
      </c>
      <c r="F397" s="66">
        <v>1145.2900000000002</v>
      </c>
      <c r="G397" s="66">
        <v>1205.9100000000001</v>
      </c>
      <c r="H397" s="66">
        <v>1163.5500000000002</v>
      </c>
      <c r="I397" s="66">
        <v>1152.93</v>
      </c>
      <c r="J397" s="66">
        <v>1072.5800000000002</v>
      </c>
      <c r="K397" s="66">
        <v>989.43</v>
      </c>
      <c r="L397" s="66">
        <v>821.68</v>
      </c>
      <c r="M397" s="66">
        <v>775.47</v>
      </c>
      <c r="N397" s="66">
        <v>767.16</v>
      </c>
      <c r="O397" s="66">
        <v>767.34</v>
      </c>
      <c r="P397" s="66">
        <v>763.52</v>
      </c>
      <c r="Q397" s="66">
        <v>753.68999999999994</v>
      </c>
      <c r="R397" s="66">
        <v>730.04</v>
      </c>
      <c r="S397" s="66">
        <v>744.29</v>
      </c>
      <c r="T397" s="66">
        <v>756.08</v>
      </c>
      <c r="U397" s="66">
        <v>814.01</v>
      </c>
      <c r="V397" s="66">
        <v>802.3</v>
      </c>
      <c r="W397" s="66">
        <v>763.96</v>
      </c>
      <c r="X397" s="66">
        <v>720.56</v>
      </c>
      <c r="Y397" s="66">
        <v>791.4</v>
      </c>
    </row>
    <row r="398" spans="1:25" x14ac:dyDescent="0.2">
      <c r="A398" s="37">
        <v>42660</v>
      </c>
      <c r="B398" s="66">
        <v>795.1</v>
      </c>
      <c r="C398" s="66">
        <v>885.88</v>
      </c>
      <c r="D398" s="66">
        <v>952.08</v>
      </c>
      <c r="E398" s="66">
        <v>1016.98</v>
      </c>
      <c r="F398" s="66">
        <v>1047.44</v>
      </c>
      <c r="G398" s="66">
        <v>1057.74</v>
      </c>
      <c r="H398" s="66">
        <v>1020.11</v>
      </c>
      <c r="I398" s="66">
        <v>965.6</v>
      </c>
      <c r="J398" s="66">
        <v>931.53</v>
      </c>
      <c r="K398" s="66">
        <v>913.22</v>
      </c>
      <c r="L398" s="66">
        <v>891.76</v>
      </c>
      <c r="M398" s="66">
        <v>881.42</v>
      </c>
      <c r="N398" s="66">
        <v>852.88</v>
      </c>
      <c r="O398" s="66">
        <v>874.27</v>
      </c>
      <c r="P398" s="66">
        <v>867.06</v>
      </c>
      <c r="Q398" s="66">
        <v>860.45</v>
      </c>
      <c r="R398" s="66">
        <v>871.13</v>
      </c>
      <c r="S398" s="66">
        <v>833.48</v>
      </c>
      <c r="T398" s="66">
        <v>856.43</v>
      </c>
      <c r="U398" s="66">
        <v>981.32</v>
      </c>
      <c r="V398" s="66">
        <v>968.14</v>
      </c>
      <c r="W398" s="66">
        <v>919.14</v>
      </c>
      <c r="X398" s="66">
        <v>818.06</v>
      </c>
      <c r="Y398" s="66">
        <v>775.33</v>
      </c>
    </row>
    <row r="399" spans="1:25" x14ac:dyDescent="0.2">
      <c r="A399" s="37">
        <v>42661</v>
      </c>
      <c r="B399" s="66">
        <v>996.4</v>
      </c>
      <c r="C399" s="66">
        <v>1153.3600000000001</v>
      </c>
      <c r="D399" s="66">
        <v>1215.2</v>
      </c>
      <c r="E399" s="66">
        <v>1253.8300000000002</v>
      </c>
      <c r="F399" s="66">
        <v>1238.5200000000002</v>
      </c>
      <c r="G399" s="66">
        <v>1237.0400000000002</v>
      </c>
      <c r="H399" s="66">
        <v>1163.8800000000001</v>
      </c>
      <c r="I399" s="66">
        <v>1065.28</v>
      </c>
      <c r="J399" s="66">
        <v>1048.92</v>
      </c>
      <c r="K399" s="66">
        <v>985.01</v>
      </c>
      <c r="L399" s="66">
        <v>878.8</v>
      </c>
      <c r="M399" s="66">
        <v>841.59</v>
      </c>
      <c r="N399" s="66">
        <v>810.6</v>
      </c>
      <c r="O399" s="66">
        <v>812.51</v>
      </c>
      <c r="P399" s="66">
        <v>816.97</v>
      </c>
      <c r="Q399" s="66">
        <v>823.28</v>
      </c>
      <c r="R399" s="66">
        <v>820.76</v>
      </c>
      <c r="S399" s="66">
        <v>820.32</v>
      </c>
      <c r="T399" s="66">
        <v>835.8</v>
      </c>
      <c r="U399" s="66">
        <v>860.71</v>
      </c>
      <c r="V399" s="66">
        <v>856.33</v>
      </c>
      <c r="W399" s="66">
        <v>842.65</v>
      </c>
      <c r="X399" s="66">
        <v>840.49</v>
      </c>
      <c r="Y399" s="66">
        <v>847.67</v>
      </c>
    </row>
    <row r="400" spans="1:25" x14ac:dyDescent="0.2">
      <c r="A400" s="37">
        <v>42662</v>
      </c>
      <c r="B400" s="66">
        <v>860.06</v>
      </c>
      <c r="C400" s="66">
        <v>976.79</v>
      </c>
      <c r="D400" s="66">
        <v>1111.6300000000001</v>
      </c>
      <c r="E400" s="66">
        <v>1092.5700000000002</v>
      </c>
      <c r="F400" s="66">
        <v>1073.1000000000001</v>
      </c>
      <c r="G400" s="66">
        <v>1054.6300000000001</v>
      </c>
      <c r="H400" s="66">
        <v>1019.37</v>
      </c>
      <c r="I400" s="66">
        <v>981.48</v>
      </c>
      <c r="J400" s="66">
        <v>946.13</v>
      </c>
      <c r="K400" s="66">
        <v>841.93</v>
      </c>
      <c r="L400" s="66">
        <v>760.67</v>
      </c>
      <c r="M400" s="66">
        <v>744.12</v>
      </c>
      <c r="N400" s="66">
        <v>711.63</v>
      </c>
      <c r="O400" s="66">
        <v>715.6</v>
      </c>
      <c r="P400" s="66">
        <v>737.17</v>
      </c>
      <c r="Q400" s="66">
        <v>724.52</v>
      </c>
      <c r="R400" s="66">
        <v>702.93999999999994</v>
      </c>
      <c r="S400" s="66">
        <v>737.41</v>
      </c>
      <c r="T400" s="66">
        <v>749.81</v>
      </c>
      <c r="U400" s="66">
        <v>810.07</v>
      </c>
      <c r="V400" s="66">
        <v>780.91</v>
      </c>
      <c r="W400" s="66">
        <v>752.14</v>
      </c>
      <c r="X400" s="66">
        <v>736.36</v>
      </c>
      <c r="Y400" s="66">
        <v>795.95</v>
      </c>
    </row>
    <row r="401" spans="1:25" x14ac:dyDescent="0.2">
      <c r="A401" s="37">
        <v>42663</v>
      </c>
      <c r="B401" s="66">
        <v>931.23</v>
      </c>
      <c r="C401" s="66">
        <v>999.18999999999994</v>
      </c>
      <c r="D401" s="66">
        <v>1089.3200000000002</v>
      </c>
      <c r="E401" s="66">
        <v>1125.7800000000002</v>
      </c>
      <c r="F401" s="66">
        <v>1085.75</v>
      </c>
      <c r="G401" s="66">
        <v>1064.79</v>
      </c>
      <c r="H401" s="66">
        <v>1011.04</v>
      </c>
      <c r="I401" s="66">
        <v>943.75</v>
      </c>
      <c r="J401" s="66">
        <v>871.55</v>
      </c>
      <c r="K401" s="66">
        <v>875.21</v>
      </c>
      <c r="L401" s="66">
        <v>859.12</v>
      </c>
      <c r="M401" s="66">
        <v>880.6</v>
      </c>
      <c r="N401" s="66">
        <v>923.57</v>
      </c>
      <c r="O401" s="66">
        <v>901.4</v>
      </c>
      <c r="P401" s="66">
        <v>889.18</v>
      </c>
      <c r="Q401" s="66">
        <v>934</v>
      </c>
      <c r="R401" s="66">
        <v>901.39</v>
      </c>
      <c r="S401" s="66">
        <v>889.78</v>
      </c>
      <c r="T401" s="66">
        <v>829.42</v>
      </c>
      <c r="U401" s="66">
        <v>777.08</v>
      </c>
      <c r="V401" s="66">
        <v>751.01</v>
      </c>
      <c r="W401" s="66">
        <v>772.48</v>
      </c>
      <c r="X401" s="66">
        <v>794.12</v>
      </c>
      <c r="Y401" s="66">
        <v>822.46</v>
      </c>
    </row>
    <row r="402" spans="1:25" x14ac:dyDescent="0.2">
      <c r="A402" s="37">
        <v>42664</v>
      </c>
      <c r="B402" s="66">
        <v>859.22</v>
      </c>
      <c r="C402" s="66">
        <v>961.88</v>
      </c>
      <c r="D402" s="66">
        <v>1046.6300000000001</v>
      </c>
      <c r="E402" s="66">
        <v>1100.23</v>
      </c>
      <c r="F402" s="66">
        <v>1085.0800000000002</v>
      </c>
      <c r="G402" s="66">
        <v>1075.8300000000002</v>
      </c>
      <c r="H402" s="66">
        <v>1001.07</v>
      </c>
      <c r="I402" s="66">
        <v>939.09</v>
      </c>
      <c r="J402" s="66">
        <v>906.76</v>
      </c>
      <c r="K402" s="66">
        <v>847.41</v>
      </c>
      <c r="L402" s="66">
        <v>775.36</v>
      </c>
      <c r="M402" s="66">
        <v>739.57</v>
      </c>
      <c r="N402" s="66">
        <v>728.61</v>
      </c>
      <c r="O402" s="66">
        <v>752.89</v>
      </c>
      <c r="P402" s="66">
        <v>734.98</v>
      </c>
      <c r="Q402" s="66">
        <v>719.31</v>
      </c>
      <c r="R402" s="66">
        <v>719.23</v>
      </c>
      <c r="S402" s="66">
        <v>737.09</v>
      </c>
      <c r="T402" s="66">
        <v>746.65</v>
      </c>
      <c r="U402" s="66">
        <v>754.05</v>
      </c>
      <c r="V402" s="66">
        <v>770.13</v>
      </c>
      <c r="W402" s="66">
        <v>761.38</v>
      </c>
      <c r="X402" s="66">
        <v>748.03</v>
      </c>
      <c r="Y402" s="66">
        <v>772.45</v>
      </c>
    </row>
    <row r="403" spans="1:25" x14ac:dyDescent="0.2">
      <c r="A403" s="37">
        <v>42665</v>
      </c>
      <c r="B403" s="66">
        <v>797.77</v>
      </c>
      <c r="C403" s="66">
        <v>897.75</v>
      </c>
      <c r="D403" s="66">
        <v>992.85</v>
      </c>
      <c r="E403" s="66">
        <v>1011.72</v>
      </c>
      <c r="F403" s="66">
        <v>1018.64</v>
      </c>
      <c r="G403" s="66">
        <v>1040.17</v>
      </c>
      <c r="H403" s="66">
        <v>1019.25</v>
      </c>
      <c r="I403" s="66">
        <v>973.67</v>
      </c>
      <c r="J403" s="66">
        <v>932.21</v>
      </c>
      <c r="K403" s="66">
        <v>826.93</v>
      </c>
      <c r="L403" s="66">
        <v>772.03</v>
      </c>
      <c r="M403" s="66">
        <v>744.83</v>
      </c>
      <c r="N403" s="66">
        <v>718.29</v>
      </c>
      <c r="O403" s="66">
        <v>730.37</v>
      </c>
      <c r="P403" s="66">
        <v>753.87</v>
      </c>
      <c r="Q403" s="66">
        <v>758.8</v>
      </c>
      <c r="R403" s="66">
        <v>779.38</v>
      </c>
      <c r="S403" s="66">
        <v>775.74</v>
      </c>
      <c r="T403" s="66">
        <v>745.43999999999994</v>
      </c>
      <c r="U403" s="66">
        <v>765.56</v>
      </c>
      <c r="V403" s="66">
        <v>722.21</v>
      </c>
      <c r="W403" s="66">
        <v>723.66</v>
      </c>
      <c r="X403" s="66">
        <v>706.8</v>
      </c>
      <c r="Y403" s="66">
        <v>796.63</v>
      </c>
    </row>
    <row r="404" spans="1:25" x14ac:dyDescent="0.2">
      <c r="A404" s="37">
        <v>42666</v>
      </c>
      <c r="B404" s="66">
        <v>866.24</v>
      </c>
      <c r="C404" s="66">
        <v>992.53</v>
      </c>
      <c r="D404" s="66">
        <v>1082.21</v>
      </c>
      <c r="E404" s="66">
        <v>1066.0900000000001</v>
      </c>
      <c r="F404" s="66">
        <v>1081.99</v>
      </c>
      <c r="G404" s="66">
        <v>1089.73</v>
      </c>
      <c r="H404" s="66">
        <v>1073.6200000000001</v>
      </c>
      <c r="I404" s="66">
        <v>1059.29</v>
      </c>
      <c r="J404" s="66">
        <v>903.12</v>
      </c>
      <c r="K404" s="66">
        <v>818.81</v>
      </c>
      <c r="L404" s="66">
        <v>759.2</v>
      </c>
      <c r="M404" s="66">
        <v>779.51</v>
      </c>
      <c r="N404" s="66">
        <v>756.4</v>
      </c>
      <c r="O404" s="66">
        <v>750.51</v>
      </c>
      <c r="P404" s="66">
        <v>765.93999999999994</v>
      </c>
      <c r="Q404" s="66">
        <v>765.96</v>
      </c>
      <c r="R404" s="66">
        <v>779.35</v>
      </c>
      <c r="S404" s="66">
        <v>890.53</v>
      </c>
      <c r="T404" s="66">
        <v>910.38</v>
      </c>
      <c r="U404" s="66">
        <v>826.07</v>
      </c>
      <c r="V404" s="66">
        <v>785.39</v>
      </c>
      <c r="W404" s="66">
        <v>764.77</v>
      </c>
      <c r="X404" s="66">
        <v>744.49</v>
      </c>
      <c r="Y404" s="66">
        <v>805.87</v>
      </c>
    </row>
    <row r="405" spans="1:25" x14ac:dyDescent="0.2">
      <c r="A405" s="37">
        <v>42667</v>
      </c>
      <c r="B405" s="66">
        <v>930.26</v>
      </c>
      <c r="C405" s="66">
        <v>1017.67</v>
      </c>
      <c r="D405" s="66">
        <v>1098.1300000000001</v>
      </c>
      <c r="E405" s="66">
        <v>1092.8700000000001</v>
      </c>
      <c r="F405" s="66">
        <v>1140.68</v>
      </c>
      <c r="G405" s="66">
        <v>1077.1200000000001</v>
      </c>
      <c r="H405" s="66">
        <v>1038.71</v>
      </c>
      <c r="I405" s="66">
        <v>994.17</v>
      </c>
      <c r="J405" s="66">
        <v>944.34</v>
      </c>
      <c r="K405" s="66">
        <v>868.28</v>
      </c>
      <c r="L405" s="66">
        <v>797.67</v>
      </c>
      <c r="M405" s="66">
        <v>747.3</v>
      </c>
      <c r="N405" s="66">
        <v>748.43</v>
      </c>
      <c r="O405" s="66">
        <v>756.21</v>
      </c>
      <c r="P405" s="66">
        <v>748.72</v>
      </c>
      <c r="Q405" s="66">
        <v>724.01</v>
      </c>
      <c r="R405" s="66">
        <v>741.87</v>
      </c>
      <c r="S405" s="66">
        <v>747.22</v>
      </c>
      <c r="T405" s="66">
        <v>758.82</v>
      </c>
      <c r="U405" s="66">
        <v>761.68</v>
      </c>
      <c r="V405" s="66">
        <v>766.49</v>
      </c>
      <c r="W405" s="66">
        <v>737.67</v>
      </c>
      <c r="X405" s="66">
        <v>740.76</v>
      </c>
      <c r="Y405" s="66">
        <v>813.8</v>
      </c>
    </row>
    <row r="406" spans="1:25" x14ac:dyDescent="0.2">
      <c r="A406" s="37">
        <v>42668</v>
      </c>
      <c r="B406" s="66">
        <v>924.82</v>
      </c>
      <c r="C406" s="66">
        <v>1032.51</v>
      </c>
      <c r="D406" s="66">
        <v>1146.3200000000002</v>
      </c>
      <c r="E406" s="66">
        <v>1088.98</v>
      </c>
      <c r="F406" s="66">
        <v>1120.5600000000002</v>
      </c>
      <c r="G406" s="66">
        <v>1097.6300000000001</v>
      </c>
      <c r="H406" s="66">
        <v>1043.5700000000002</v>
      </c>
      <c r="I406" s="66">
        <v>1047.6400000000001</v>
      </c>
      <c r="J406" s="66">
        <v>972.04</v>
      </c>
      <c r="K406" s="66">
        <v>873.7</v>
      </c>
      <c r="L406" s="66">
        <v>808.89</v>
      </c>
      <c r="M406" s="66">
        <v>787.05</v>
      </c>
      <c r="N406" s="66">
        <v>809.7</v>
      </c>
      <c r="O406" s="66">
        <v>820.26</v>
      </c>
      <c r="P406" s="66">
        <v>811.76</v>
      </c>
      <c r="Q406" s="66">
        <v>831.78</v>
      </c>
      <c r="R406" s="66">
        <v>829.54</v>
      </c>
      <c r="S406" s="66">
        <v>825.17</v>
      </c>
      <c r="T406" s="66">
        <v>808.18</v>
      </c>
      <c r="U406" s="66">
        <v>824.91</v>
      </c>
      <c r="V406" s="66">
        <v>857.01</v>
      </c>
      <c r="W406" s="66">
        <v>870.28</v>
      </c>
      <c r="X406" s="66">
        <v>891.83</v>
      </c>
      <c r="Y406" s="66">
        <v>918.53</v>
      </c>
    </row>
    <row r="407" spans="1:25" x14ac:dyDescent="0.2">
      <c r="A407" s="37">
        <v>42669</v>
      </c>
      <c r="B407" s="66">
        <v>976.24</v>
      </c>
      <c r="C407" s="66">
        <v>1101.0600000000002</v>
      </c>
      <c r="D407" s="66">
        <v>1196.8600000000001</v>
      </c>
      <c r="E407" s="66">
        <v>1165.6200000000001</v>
      </c>
      <c r="F407" s="66">
        <v>1173.6500000000001</v>
      </c>
      <c r="G407" s="66">
        <v>1163.2600000000002</v>
      </c>
      <c r="H407" s="66">
        <v>1152.93</v>
      </c>
      <c r="I407" s="66">
        <v>1043.53</v>
      </c>
      <c r="J407" s="66">
        <v>930.43999999999994</v>
      </c>
      <c r="K407" s="66">
        <v>911.8</v>
      </c>
      <c r="L407" s="66">
        <v>846.38</v>
      </c>
      <c r="M407" s="66">
        <v>834.92</v>
      </c>
      <c r="N407" s="66">
        <v>811.21</v>
      </c>
      <c r="O407" s="66">
        <v>834.05</v>
      </c>
      <c r="P407" s="66">
        <v>821.23</v>
      </c>
      <c r="Q407" s="66">
        <v>814.67</v>
      </c>
      <c r="R407" s="66">
        <v>827.21</v>
      </c>
      <c r="S407" s="66">
        <v>802.82</v>
      </c>
      <c r="T407" s="66">
        <v>782.18999999999994</v>
      </c>
      <c r="U407" s="66">
        <v>817.76</v>
      </c>
      <c r="V407" s="66">
        <v>814.74</v>
      </c>
      <c r="W407" s="66">
        <v>822.85</v>
      </c>
      <c r="X407" s="66">
        <v>822.18</v>
      </c>
      <c r="Y407" s="66">
        <v>902.76</v>
      </c>
    </row>
    <row r="408" spans="1:25" x14ac:dyDescent="0.2">
      <c r="A408" s="37">
        <v>42670</v>
      </c>
      <c r="B408" s="66">
        <v>1022.31</v>
      </c>
      <c r="C408" s="66">
        <v>1141.42</v>
      </c>
      <c r="D408" s="66">
        <v>1237.0500000000002</v>
      </c>
      <c r="E408" s="66">
        <v>1216.3800000000001</v>
      </c>
      <c r="F408" s="66">
        <v>1194.0200000000002</v>
      </c>
      <c r="G408" s="66">
        <v>1209.21</v>
      </c>
      <c r="H408" s="66">
        <v>1157.18</v>
      </c>
      <c r="I408" s="66">
        <v>1091.6400000000001</v>
      </c>
      <c r="J408" s="66">
        <v>1037.0700000000002</v>
      </c>
      <c r="K408" s="66">
        <v>970.92</v>
      </c>
      <c r="L408" s="66">
        <v>880.09</v>
      </c>
      <c r="M408" s="66">
        <v>866.73</v>
      </c>
      <c r="N408" s="66">
        <v>854.46</v>
      </c>
      <c r="O408" s="66">
        <v>894.01</v>
      </c>
      <c r="P408" s="66">
        <v>881.68</v>
      </c>
      <c r="Q408" s="66">
        <v>878.1</v>
      </c>
      <c r="R408" s="66">
        <v>906.53</v>
      </c>
      <c r="S408" s="66">
        <v>903.43999999999994</v>
      </c>
      <c r="T408" s="66">
        <v>902.99</v>
      </c>
      <c r="U408" s="66">
        <v>921.98</v>
      </c>
      <c r="V408" s="66">
        <v>906.93999999999994</v>
      </c>
      <c r="W408" s="66">
        <v>898.56</v>
      </c>
      <c r="X408" s="66">
        <v>897.45</v>
      </c>
      <c r="Y408" s="66">
        <v>1009.89</v>
      </c>
    </row>
    <row r="409" spans="1:25" x14ac:dyDescent="0.2">
      <c r="A409" s="37">
        <v>42671</v>
      </c>
      <c r="B409" s="66">
        <v>978.56</v>
      </c>
      <c r="C409" s="66">
        <v>1069.3200000000002</v>
      </c>
      <c r="D409" s="66">
        <v>1151.3200000000002</v>
      </c>
      <c r="E409" s="66">
        <v>1194.0400000000002</v>
      </c>
      <c r="F409" s="66">
        <v>1181.3200000000002</v>
      </c>
      <c r="G409" s="66">
        <v>1168.7700000000002</v>
      </c>
      <c r="H409" s="66">
        <v>1137.7700000000002</v>
      </c>
      <c r="I409" s="66">
        <v>1184.92</v>
      </c>
      <c r="J409" s="66">
        <v>1225.3500000000001</v>
      </c>
      <c r="K409" s="66">
        <v>1167.8200000000002</v>
      </c>
      <c r="L409" s="66">
        <v>1086.3200000000002</v>
      </c>
      <c r="M409" s="66">
        <v>1051.8400000000001</v>
      </c>
      <c r="N409" s="66">
        <v>1011.75</v>
      </c>
      <c r="O409" s="66">
        <v>1039.8400000000001</v>
      </c>
      <c r="P409" s="66">
        <v>1036.94</v>
      </c>
      <c r="Q409" s="66">
        <v>1004.8</v>
      </c>
      <c r="R409" s="66">
        <v>1020.75</v>
      </c>
      <c r="S409" s="66">
        <v>1029.6400000000001</v>
      </c>
      <c r="T409" s="66">
        <v>1040.8</v>
      </c>
      <c r="U409" s="66">
        <v>1041.27</v>
      </c>
      <c r="V409" s="66">
        <v>1060.94</v>
      </c>
      <c r="W409" s="66">
        <v>994.3</v>
      </c>
      <c r="X409" s="66">
        <v>893.85</v>
      </c>
      <c r="Y409" s="66">
        <v>896.27</v>
      </c>
    </row>
    <row r="410" spans="1:25" x14ac:dyDescent="0.2">
      <c r="A410" s="37">
        <v>42672</v>
      </c>
      <c r="B410" s="66">
        <v>991.24</v>
      </c>
      <c r="C410" s="66">
        <v>1066.92</v>
      </c>
      <c r="D410" s="66">
        <v>1191.98</v>
      </c>
      <c r="E410" s="66">
        <v>1175.6600000000001</v>
      </c>
      <c r="F410" s="66">
        <v>1158.93</v>
      </c>
      <c r="G410" s="66">
        <v>1190.1600000000001</v>
      </c>
      <c r="H410" s="66">
        <v>1220.2</v>
      </c>
      <c r="I410" s="66">
        <v>1187.2900000000002</v>
      </c>
      <c r="J410" s="66">
        <v>1068.22</v>
      </c>
      <c r="K410" s="66">
        <v>988.47</v>
      </c>
      <c r="L410" s="66">
        <v>897.28</v>
      </c>
      <c r="M410" s="66">
        <v>863.84</v>
      </c>
      <c r="N410" s="66">
        <v>880.9</v>
      </c>
      <c r="O410" s="66">
        <v>889.26</v>
      </c>
      <c r="P410" s="66">
        <v>893.61</v>
      </c>
      <c r="Q410" s="66">
        <v>879.8</v>
      </c>
      <c r="R410" s="66">
        <v>890.77</v>
      </c>
      <c r="S410" s="66">
        <v>896.22</v>
      </c>
      <c r="T410" s="66">
        <v>915.87</v>
      </c>
      <c r="U410" s="66">
        <v>937.38</v>
      </c>
      <c r="V410" s="66">
        <v>959.92</v>
      </c>
      <c r="W410" s="66">
        <v>938.37</v>
      </c>
      <c r="X410" s="66">
        <v>950.29</v>
      </c>
      <c r="Y410" s="66">
        <v>939.18999999999994</v>
      </c>
    </row>
    <row r="411" spans="1:25" x14ac:dyDescent="0.2">
      <c r="A411" s="37">
        <v>42673</v>
      </c>
      <c r="B411" s="66">
        <v>1026.71</v>
      </c>
      <c r="C411" s="66">
        <v>1140.22</v>
      </c>
      <c r="D411" s="66">
        <v>1208.24</v>
      </c>
      <c r="E411" s="66">
        <v>1243</v>
      </c>
      <c r="F411" s="66">
        <v>1219.5400000000002</v>
      </c>
      <c r="G411" s="66">
        <v>1162.6300000000001</v>
      </c>
      <c r="H411" s="66">
        <v>1201.4100000000001</v>
      </c>
      <c r="I411" s="66">
        <v>1162.5800000000002</v>
      </c>
      <c r="J411" s="66">
        <v>1051.3400000000001</v>
      </c>
      <c r="K411" s="66">
        <v>909.8</v>
      </c>
      <c r="L411" s="66">
        <v>831.04</v>
      </c>
      <c r="M411" s="66">
        <v>817.13</v>
      </c>
      <c r="N411" s="66">
        <v>810.51</v>
      </c>
      <c r="O411" s="66">
        <v>789.21</v>
      </c>
      <c r="P411" s="66">
        <v>790.61</v>
      </c>
      <c r="Q411" s="66">
        <v>780.93</v>
      </c>
      <c r="R411" s="66">
        <v>795.63</v>
      </c>
      <c r="S411" s="66">
        <v>805.77</v>
      </c>
      <c r="T411" s="66">
        <v>828.43999999999994</v>
      </c>
      <c r="U411" s="66">
        <v>851.25</v>
      </c>
      <c r="V411" s="66">
        <v>852.18999999999994</v>
      </c>
      <c r="W411" s="66">
        <v>827.48</v>
      </c>
      <c r="X411" s="66">
        <v>801.98</v>
      </c>
      <c r="Y411" s="66">
        <v>857.49</v>
      </c>
    </row>
    <row r="412" spans="1:25" x14ac:dyDescent="0.2">
      <c r="A412" s="37">
        <v>42674</v>
      </c>
      <c r="B412" s="66">
        <v>976.43999999999994</v>
      </c>
      <c r="C412" s="66">
        <v>1082.22</v>
      </c>
      <c r="D412" s="66">
        <v>1165.3100000000002</v>
      </c>
      <c r="E412" s="66">
        <v>1163.8500000000001</v>
      </c>
      <c r="F412" s="66">
        <v>1181.6000000000001</v>
      </c>
      <c r="G412" s="66">
        <v>1166.2</v>
      </c>
      <c r="H412" s="66">
        <v>1142.6100000000001</v>
      </c>
      <c r="I412" s="66">
        <v>1118.93</v>
      </c>
      <c r="J412" s="66">
        <v>1029.98</v>
      </c>
      <c r="K412" s="66">
        <v>967.34</v>
      </c>
      <c r="L412" s="66">
        <v>882.12</v>
      </c>
      <c r="M412" s="66">
        <v>874.88</v>
      </c>
      <c r="N412" s="66">
        <v>852.46</v>
      </c>
      <c r="O412" s="66">
        <v>879.7</v>
      </c>
      <c r="P412" s="66">
        <v>865.4</v>
      </c>
      <c r="Q412" s="66">
        <v>853.43999999999994</v>
      </c>
      <c r="R412" s="66">
        <v>875.96</v>
      </c>
      <c r="S412" s="66">
        <v>886.09</v>
      </c>
      <c r="T412" s="66">
        <v>877.54</v>
      </c>
      <c r="U412" s="66">
        <v>871.21</v>
      </c>
      <c r="V412" s="66">
        <v>876.38</v>
      </c>
      <c r="W412" s="66">
        <v>863.89</v>
      </c>
      <c r="X412" s="66">
        <v>879.77</v>
      </c>
      <c r="Y412" s="66">
        <v>929.99</v>
      </c>
    </row>
    <row r="414" spans="1:25" x14ac:dyDescent="0.2">
      <c r="A414" s="29" t="s">
        <v>70</v>
      </c>
    </row>
    <row r="415" spans="1:25" ht="12.75" x14ac:dyDescent="0.2">
      <c r="A415" s="138" t="s">
        <v>62</v>
      </c>
      <c r="B415" s="140" t="s">
        <v>140</v>
      </c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2"/>
    </row>
    <row r="416" spans="1:25" ht="24" x14ac:dyDescent="0.2">
      <c r="A416" s="139"/>
      <c r="B416" s="73" t="s">
        <v>78</v>
      </c>
      <c r="C416" s="74" t="s">
        <v>79</v>
      </c>
      <c r="D416" s="75" t="s">
        <v>80</v>
      </c>
      <c r="E416" s="74" t="s">
        <v>81</v>
      </c>
      <c r="F416" s="74" t="s">
        <v>82</v>
      </c>
      <c r="G416" s="74" t="s">
        <v>83</v>
      </c>
      <c r="H416" s="74" t="s">
        <v>84</v>
      </c>
      <c r="I416" s="74" t="s">
        <v>85</v>
      </c>
      <c r="J416" s="74" t="s">
        <v>86</v>
      </c>
      <c r="K416" s="73" t="s">
        <v>87</v>
      </c>
      <c r="L416" s="74" t="s">
        <v>88</v>
      </c>
      <c r="M416" s="76" t="s">
        <v>89</v>
      </c>
      <c r="N416" s="73" t="s">
        <v>90</v>
      </c>
      <c r="O416" s="74" t="s">
        <v>91</v>
      </c>
      <c r="P416" s="76" t="s">
        <v>92</v>
      </c>
      <c r="Q416" s="75" t="s">
        <v>93</v>
      </c>
      <c r="R416" s="74" t="s">
        <v>94</v>
      </c>
      <c r="S416" s="75" t="s">
        <v>95</v>
      </c>
      <c r="T416" s="74" t="s">
        <v>96</v>
      </c>
      <c r="U416" s="75" t="s">
        <v>97</v>
      </c>
      <c r="V416" s="74" t="s">
        <v>98</v>
      </c>
      <c r="W416" s="75" t="s">
        <v>99</v>
      </c>
      <c r="X416" s="74" t="s">
        <v>100</v>
      </c>
      <c r="Y416" s="74" t="s">
        <v>101</v>
      </c>
    </row>
    <row r="417" spans="1:25" x14ac:dyDescent="0.2">
      <c r="A417" s="37">
        <v>42644</v>
      </c>
      <c r="B417" s="66">
        <v>691.7</v>
      </c>
      <c r="C417" s="66">
        <v>807.37</v>
      </c>
      <c r="D417" s="66">
        <v>885.85</v>
      </c>
      <c r="E417" s="66">
        <v>915.03</v>
      </c>
      <c r="F417" s="66">
        <v>914.15</v>
      </c>
      <c r="G417" s="66">
        <v>922.15</v>
      </c>
      <c r="H417" s="66">
        <v>906.29</v>
      </c>
      <c r="I417" s="66">
        <v>896.01</v>
      </c>
      <c r="J417" s="66">
        <v>777.21</v>
      </c>
      <c r="K417" s="66">
        <v>659.72</v>
      </c>
      <c r="L417" s="66">
        <v>584.52</v>
      </c>
      <c r="M417" s="66">
        <v>570.47</v>
      </c>
      <c r="N417" s="66">
        <v>560.65</v>
      </c>
      <c r="O417" s="66">
        <v>563.98</v>
      </c>
      <c r="P417" s="66">
        <v>562.21</v>
      </c>
      <c r="Q417" s="66">
        <v>563.23</v>
      </c>
      <c r="R417" s="66">
        <v>544.80000000000007</v>
      </c>
      <c r="S417" s="66">
        <v>565.73</v>
      </c>
      <c r="T417" s="66">
        <v>551.86</v>
      </c>
      <c r="U417" s="66">
        <v>510.68</v>
      </c>
      <c r="V417" s="66">
        <v>523.43000000000006</v>
      </c>
      <c r="W417" s="66">
        <v>525.92000000000007</v>
      </c>
      <c r="X417" s="66">
        <v>569.37</v>
      </c>
      <c r="Y417" s="66">
        <v>639.63</v>
      </c>
    </row>
    <row r="418" spans="1:25" x14ac:dyDescent="0.2">
      <c r="A418" s="37">
        <v>42645</v>
      </c>
      <c r="B418" s="66">
        <v>707.76</v>
      </c>
      <c r="C418" s="66">
        <v>811.35</v>
      </c>
      <c r="D418" s="66">
        <v>866.58</v>
      </c>
      <c r="E418" s="66">
        <v>892.34</v>
      </c>
      <c r="F418" s="66">
        <v>903.37</v>
      </c>
      <c r="G418" s="66">
        <v>944.7</v>
      </c>
      <c r="H418" s="66">
        <v>907.62</v>
      </c>
      <c r="I418" s="66">
        <v>877.37</v>
      </c>
      <c r="J418" s="66">
        <v>759.62</v>
      </c>
      <c r="K418" s="66">
        <v>666.9</v>
      </c>
      <c r="L418" s="66">
        <v>583.23</v>
      </c>
      <c r="M418" s="66">
        <v>581.73</v>
      </c>
      <c r="N418" s="66">
        <v>589.87</v>
      </c>
      <c r="O418" s="66">
        <v>614.11</v>
      </c>
      <c r="P418" s="66">
        <v>616.91999999999996</v>
      </c>
      <c r="Q418" s="66">
        <v>599.97</v>
      </c>
      <c r="R418" s="66">
        <v>591.41999999999996</v>
      </c>
      <c r="S418" s="66">
        <v>568.07000000000005</v>
      </c>
      <c r="T418" s="66">
        <v>578.89</v>
      </c>
      <c r="U418" s="66">
        <v>525.21</v>
      </c>
      <c r="V418" s="66">
        <v>548.36</v>
      </c>
      <c r="W418" s="66">
        <v>534.62</v>
      </c>
      <c r="X418" s="66">
        <v>557.33000000000004</v>
      </c>
      <c r="Y418" s="66">
        <v>618.49</v>
      </c>
    </row>
    <row r="419" spans="1:25" x14ac:dyDescent="0.2">
      <c r="A419" s="37">
        <v>42646</v>
      </c>
      <c r="B419" s="66">
        <v>859.2</v>
      </c>
      <c r="C419" s="66">
        <v>1016.5</v>
      </c>
      <c r="D419" s="66">
        <v>1016.74</v>
      </c>
      <c r="E419" s="66">
        <v>1068.1000000000001</v>
      </c>
      <c r="F419" s="66">
        <v>1042.5800000000002</v>
      </c>
      <c r="G419" s="66">
        <v>1148.6000000000001</v>
      </c>
      <c r="H419" s="66">
        <v>986.64</v>
      </c>
      <c r="I419" s="66">
        <v>965.45</v>
      </c>
      <c r="J419" s="66">
        <v>890.2</v>
      </c>
      <c r="K419" s="66">
        <v>765.91</v>
      </c>
      <c r="L419" s="66">
        <v>719.24</v>
      </c>
      <c r="M419" s="66">
        <v>657.75</v>
      </c>
      <c r="N419" s="66">
        <v>682.08</v>
      </c>
      <c r="O419" s="66">
        <v>714.18999999999994</v>
      </c>
      <c r="P419" s="66">
        <v>674.14</v>
      </c>
      <c r="Q419" s="66">
        <v>624.12</v>
      </c>
      <c r="R419" s="66">
        <v>598.66999999999996</v>
      </c>
      <c r="S419" s="66">
        <v>591.87</v>
      </c>
      <c r="T419" s="66">
        <v>617.87</v>
      </c>
      <c r="U419" s="66">
        <v>633.23</v>
      </c>
      <c r="V419" s="66">
        <v>687.67</v>
      </c>
      <c r="W419" s="66">
        <v>656.71</v>
      </c>
      <c r="X419" s="66">
        <v>697.49</v>
      </c>
      <c r="Y419" s="66">
        <v>792.8</v>
      </c>
    </row>
    <row r="420" spans="1:25" x14ac:dyDescent="0.2">
      <c r="A420" s="37">
        <v>42647</v>
      </c>
      <c r="B420" s="66">
        <v>940.2</v>
      </c>
      <c r="C420" s="66">
        <v>889.72</v>
      </c>
      <c r="D420" s="66">
        <v>857.43999999999994</v>
      </c>
      <c r="E420" s="66">
        <v>904.85</v>
      </c>
      <c r="F420" s="66">
        <v>890.32</v>
      </c>
      <c r="G420" s="66">
        <v>888.98</v>
      </c>
      <c r="H420" s="66">
        <v>937.76</v>
      </c>
      <c r="I420" s="66">
        <v>863.36</v>
      </c>
      <c r="J420" s="66">
        <v>815.53</v>
      </c>
      <c r="K420" s="66">
        <v>743.02</v>
      </c>
      <c r="L420" s="66">
        <v>707.35</v>
      </c>
      <c r="M420" s="66">
        <v>626.05999999999995</v>
      </c>
      <c r="N420" s="66">
        <v>652.16999999999996</v>
      </c>
      <c r="O420" s="66">
        <v>662.6</v>
      </c>
      <c r="P420" s="66">
        <v>687.06</v>
      </c>
      <c r="Q420" s="66">
        <v>698.06</v>
      </c>
      <c r="R420" s="66">
        <v>652.79</v>
      </c>
      <c r="S420" s="66">
        <v>657.4</v>
      </c>
      <c r="T420" s="66">
        <v>662.81</v>
      </c>
      <c r="U420" s="66">
        <v>598.04</v>
      </c>
      <c r="V420" s="66">
        <v>602.66999999999996</v>
      </c>
      <c r="W420" s="66">
        <v>611.74</v>
      </c>
      <c r="X420" s="66">
        <v>681.71</v>
      </c>
      <c r="Y420" s="66">
        <v>805.28</v>
      </c>
    </row>
    <row r="421" spans="1:25" x14ac:dyDescent="0.2">
      <c r="A421" s="37">
        <v>42648</v>
      </c>
      <c r="B421" s="66">
        <v>906.22</v>
      </c>
      <c r="C421" s="66">
        <v>1003.25</v>
      </c>
      <c r="D421" s="66">
        <v>985.03</v>
      </c>
      <c r="E421" s="66">
        <v>949.73</v>
      </c>
      <c r="F421" s="66">
        <v>1014.86</v>
      </c>
      <c r="G421" s="66">
        <v>956.83</v>
      </c>
      <c r="H421" s="66">
        <v>902.59</v>
      </c>
      <c r="I421" s="66">
        <v>785.11</v>
      </c>
      <c r="J421" s="66">
        <v>750.68</v>
      </c>
      <c r="K421" s="66">
        <v>691.02</v>
      </c>
      <c r="L421" s="66">
        <v>647.93999999999994</v>
      </c>
      <c r="M421" s="66">
        <v>596.64</v>
      </c>
      <c r="N421" s="66">
        <v>608.41</v>
      </c>
      <c r="O421" s="66">
        <v>615.66</v>
      </c>
      <c r="P421" s="66">
        <v>647.78</v>
      </c>
      <c r="Q421" s="66">
        <v>609.66</v>
      </c>
      <c r="R421" s="66">
        <v>622.45000000000005</v>
      </c>
      <c r="S421" s="66">
        <v>594.34</v>
      </c>
      <c r="T421" s="66">
        <v>582.95000000000005</v>
      </c>
      <c r="U421" s="66">
        <v>571.28</v>
      </c>
      <c r="V421" s="66">
        <v>623.36</v>
      </c>
      <c r="W421" s="66">
        <v>637.07000000000005</v>
      </c>
      <c r="X421" s="66">
        <v>714.55</v>
      </c>
      <c r="Y421" s="66">
        <v>799.07</v>
      </c>
    </row>
    <row r="422" spans="1:25" x14ac:dyDescent="0.2">
      <c r="A422" s="37">
        <v>42649</v>
      </c>
      <c r="B422" s="66">
        <v>852.92</v>
      </c>
      <c r="C422" s="66">
        <v>907.11</v>
      </c>
      <c r="D422" s="66">
        <v>903.52</v>
      </c>
      <c r="E422" s="66">
        <v>942.82</v>
      </c>
      <c r="F422" s="66">
        <v>936.41</v>
      </c>
      <c r="G422" s="66">
        <v>895.75</v>
      </c>
      <c r="H422" s="66">
        <v>812.5</v>
      </c>
      <c r="I422" s="66">
        <v>755.72</v>
      </c>
      <c r="J422" s="66">
        <v>718.6</v>
      </c>
      <c r="K422" s="66">
        <v>658.86</v>
      </c>
      <c r="L422" s="66">
        <v>599.54999999999995</v>
      </c>
      <c r="M422" s="66">
        <v>559.13</v>
      </c>
      <c r="N422" s="66">
        <v>552.9</v>
      </c>
      <c r="O422" s="66">
        <v>557.25</v>
      </c>
      <c r="P422" s="66">
        <v>563.33000000000004</v>
      </c>
      <c r="Q422" s="66">
        <v>554.12</v>
      </c>
      <c r="R422" s="66">
        <v>551.43000000000006</v>
      </c>
      <c r="S422" s="66">
        <v>548.44000000000005</v>
      </c>
      <c r="T422" s="66">
        <v>550.11</v>
      </c>
      <c r="U422" s="66">
        <v>546.77</v>
      </c>
      <c r="V422" s="66">
        <v>570.67999999999995</v>
      </c>
      <c r="W422" s="66">
        <v>616.82000000000005</v>
      </c>
      <c r="X422" s="66">
        <v>632.74</v>
      </c>
      <c r="Y422" s="66">
        <v>715.05</v>
      </c>
    </row>
    <row r="423" spans="1:25" x14ac:dyDescent="0.2">
      <c r="A423" s="37">
        <v>42650</v>
      </c>
      <c r="B423" s="66">
        <v>772.83</v>
      </c>
      <c r="C423" s="66">
        <v>847.52</v>
      </c>
      <c r="D423" s="66">
        <v>882.2</v>
      </c>
      <c r="E423" s="66">
        <v>859.99</v>
      </c>
      <c r="F423" s="66">
        <v>857.17</v>
      </c>
      <c r="G423" s="66">
        <v>833.03</v>
      </c>
      <c r="H423" s="66">
        <v>770.23</v>
      </c>
      <c r="I423" s="66">
        <v>750.26</v>
      </c>
      <c r="J423" s="66">
        <v>745.38</v>
      </c>
      <c r="K423" s="66">
        <v>715.35</v>
      </c>
      <c r="L423" s="66">
        <v>687.27</v>
      </c>
      <c r="M423" s="66">
        <v>641.21</v>
      </c>
      <c r="N423" s="66">
        <v>626.20000000000005</v>
      </c>
      <c r="O423" s="66">
        <v>652.42999999999995</v>
      </c>
      <c r="P423" s="66">
        <v>578.22</v>
      </c>
      <c r="Q423" s="66">
        <v>583.9</v>
      </c>
      <c r="R423" s="66">
        <v>592.62</v>
      </c>
      <c r="S423" s="66">
        <v>606.04</v>
      </c>
      <c r="T423" s="66">
        <v>585.98</v>
      </c>
      <c r="U423" s="66">
        <v>563.1</v>
      </c>
      <c r="V423" s="66">
        <v>589.84</v>
      </c>
      <c r="W423" s="66">
        <v>634.82000000000005</v>
      </c>
      <c r="X423" s="66">
        <v>665.22</v>
      </c>
      <c r="Y423" s="66">
        <v>734.18</v>
      </c>
    </row>
    <row r="424" spans="1:25" x14ac:dyDescent="0.2">
      <c r="A424" s="37">
        <v>42651</v>
      </c>
      <c r="B424" s="66">
        <v>852.67</v>
      </c>
      <c r="C424" s="66">
        <v>919.24</v>
      </c>
      <c r="D424" s="66">
        <v>978.31</v>
      </c>
      <c r="E424" s="66">
        <v>881.28</v>
      </c>
      <c r="F424" s="66">
        <v>837.05</v>
      </c>
      <c r="G424" s="66">
        <v>869.18</v>
      </c>
      <c r="H424" s="66">
        <v>901.56</v>
      </c>
      <c r="I424" s="66">
        <v>926.05</v>
      </c>
      <c r="J424" s="66">
        <v>894.05</v>
      </c>
      <c r="K424" s="66">
        <v>786.2</v>
      </c>
      <c r="L424" s="66">
        <v>700.07</v>
      </c>
      <c r="M424" s="66">
        <v>665.75</v>
      </c>
      <c r="N424" s="66">
        <v>676.86</v>
      </c>
      <c r="O424" s="66">
        <v>677.7</v>
      </c>
      <c r="P424" s="66">
        <v>679.09</v>
      </c>
      <c r="Q424" s="66">
        <v>687.58</v>
      </c>
      <c r="R424" s="66">
        <v>694.33</v>
      </c>
      <c r="S424" s="66">
        <v>664.29</v>
      </c>
      <c r="T424" s="66">
        <v>654.29999999999995</v>
      </c>
      <c r="U424" s="66">
        <v>621.55999999999995</v>
      </c>
      <c r="V424" s="66">
        <v>644.22</v>
      </c>
      <c r="W424" s="66">
        <v>625.5</v>
      </c>
      <c r="X424" s="66">
        <v>722.37</v>
      </c>
      <c r="Y424" s="66">
        <v>835.56</v>
      </c>
    </row>
    <row r="425" spans="1:25" x14ac:dyDescent="0.2">
      <c r="A425" s="37">
        <v>42652</v>
      </c>
      <c r="B425" s="66">
        <v>770.68999999999994</v>
      </c>
      <c r="C425" s="66">
        <v>904.46</v>
      </c>
      <c r="D425" s="66">
        <v>932.7</v>
      </c>
      <c r="E425" s="66">
        <v>897.87</v>
      </c>
      <c r="F425" s="66">
        <v>861.89</v>
      </c>
      <c r="G425" s="66">
        <v>892.45</v>
      </c>
      <c r="H425" s="66">
        <v>952.98</v>
      </c>
      <c r="I425" s="66">
        <v>957.56</v>
      </c>
      <c r="J425" s="66">
        <v>926.43</v>
      </c>
      <c r="K425" s="66">
        <v>857.31</v>
      </c>
      <c r="L425" s="66">
        <v>753.5</v>
      </c>
      <c r="M425" s="66">
        <v>708.95</v>
      </c>
      <c r="N425" s="66">
        <v>654.27</v>
      </c>
      <c r="O425" s="66">
        <v>674.11</v>
      </c>
      <c r="P425" s="66">
        <v>688.84</v>
      </c>
      <c r="Q425" s="66">
        <v>665.97</v>
      </c>
      <c r="R425" s="66">
        <v>683.24</v>
      </c>
      <c r="S425" s="66">
        <v>683.64</v>
      </c>
      <c r="T425" s="66">
        <v>653.9</v>
      </c>
      <c r="U425" s="66">
        <v>644.76</v>
      </c>
      <c r="V425" s="66">
        <v>660.23</v>
      </c>
      <c r="W425" s="66">
        <v>679.16</v>
      </c>
      <c r="X425" s="66">
        <v>748.35</v>
      </c>
      <c r="Y425" s="66">
        <v>782.42</v>
      </c>
    </row>
    <row r="426" spans="1:25" x14ac:dyDescent="0.2">
      <c r="A426" s="37">
        <v>42653</v>
      </c>
      <c r="B426" s="66">
        <v>872.38</v>
      </c>
      <c r="C426" s="66">
        <v>985.83</v>
      </c>
      <c r="D426" s="66">
        <v>1001.61</v>
      </c>
      <c r="E426" s="66">
        <v>959.35</v>
      </c>
      <c r="F426" s="66">
        <v>940.76</v>
      </c>
      <c r="G426" s="66">
        <v>985.34</v>
      </c>
      <c r="H426" s="66">
        <v>1122.2700000000002</v>
      </c>
      <c r="I426" s="66">
        <v>1079.1200000000001</v>
      </c>
      <c r="J426" s="66">
        <v>962.38</v>
      </c>
      <c r="K426" s="66">
        <v>863.66</v>
      </c>
      <c r="L426" s="66">
        <v>789.26</v>
      </c>
      <c r="M426" s="66">
        <v>786.15</v>
      </c>
      <c r="N426" s="66">
        <v>765.34</v>
      </c>
      <c r="O426" s="66">
        <v>788.09</v>
      </c>
      <c r="P426" s="66">
        <v>806.6</v>
      </c>
      <c r="Q426" s="66">
        <v>847.58</v>
      </c>
      <c r="R426" s="66">
        <v>849.76</v>
      </c>
      <c r="S426" s="66">
        <v>803.79</v>
      </c>
      <c r="T426" s="66">
        <v>774.97</v>
      </c>
      <c r="U426" s="66">
        <v>819.34</v>
      </c>
      <c r="V426" s="66">
        <v>841.26</v>
      </c>
      <c r="W426" s="66">
        <v>792.85</v>
      </c>
      <c r="X426" s="66">
        <v>774.17</v>
      </c>
      <c r="Y426" s="66">
        <v>904.05</v>
      </c>
    </row>
    <row r="427" spans="1:25" x14ac:dyDescent="0.2">
      <c r="A427" s="37">
        <v>42654</v>
      </c>
      <c r="B427" s="66">
        <v>1013.02</v>
      </c>
      <c r="C427" s="66">
        <v>1099.8700000000001</v>
      </c>
      <c r="D427" s="66">
        <v>1257.96</v>
      </c>
      <c r="E427" s="66">
        <v>1270.7</v>
      </c>
      <c r="F427" s="66">
        <v>1274.8800000000001</v>
      </c>
      <c r="G427" s="66">
        <v>1200.72</v>
      </c>
      <c r="H427" s="66">
        <v>1197.45</v>
      </c>
      <c r="I427" s="66">
        <v>1049.67</v>
      </c>
      <c r="J427" s="66">
        <v>961.38</v>
      </c>
      <c r="K427" s="66">
        <v>899.55</v>
      </c>
      <c r="L427" s="66">
        <v>811.9</v>
      </c>
      <c r="M427" s="66">
        <v>789.03</v>
      </c>
      <c r="N427" s="66">
        <v>788.41</v>
      </c>
      <c r="O427" s="66">
        <v>772.25</v>
      </c>
      <c r="P427" s="66">
        <v>739.92</v>
      </c>
      <c r="Q427" s="66">
        <v>756.46</v>
      </c>
      <c r="R427" s="66">
        <v>798.36</v>
      </c>
      <c r="S427" s="66">
        <v>757.97</v>
      </c>
      <c r="T427" s="66">
        <v>742.74</v>
      </c>
      <c r="U427" s="66">
        <v>787.93999999999994</v>
      </c>
      <c r="V427" s="66">
        <v>818.51</v>
      </c>
      <c r="W427" s="66">
        <v>769.61</v>
      </c>
      <c r="X427" s="66">
        <v>734.55</v>
      </c>
      <c r="Y427" s="66">
        <v>797.01</v>
      </c>
    </row>
    <row r="428" spans="1:25" x14ac:dyDescent="0.2">
      <c r="A428" s="37">
        <v>42655</v>
      </c>
      <c r="B428" s="66">
        <v>845.13</v>
      </c>
      <c r="C428" s="66">
        <v>952.51</v>
      </c>
      <c r="D428" s="66">
        <v>1091.0400000000002</v>
      </c>
      <c r="E428" s="66">
        <v>1098.2900000000002</v>
      </c>
      <c r="F428" s="66">
        <v>1165.92</v>
      </c>
      <c r="G428" s="66">
        <v>1134.71</v>
      </c>
      <c r="H428" s="66">
        <v>1107.6500000000001</v>
      </c>
      <c r="I428" s="66">
        <v>958.3</v>
      </c>
      <c r="J428" s="66">
        <v>856.39</v>
      </c>
      <c r="K428" s="66">
        <v>792.61</v>
      </c>
      <c r="L428" s="66">
        <v>701.46</v>
      </c>
      <c r="M428" s="66">
        <v>718.18</v>
      </c>
      <c r="N428" s="66">
        <v>765.77</v>
      </c>
      <c r="O428" s="66">
        <v>758.35</v>
      </c>
      <c r="P428" s="66">
        <v>717.16</v>
      </c>
      <c r="Q428" s="66">
        <v>675.47</v>
      </c>
      <c r="R428" s="66">
        <v>686.59</v>
      </c>
      <c r="S428" s="66">
        <v>706.13</v>
      </c>
      <c r="T428" s="66">
        <v>670.48</v>
      </c>
      <c r="U428" s="66">
        <v>697.79</v>
      </c>
      <c r="V428" s="66">
        <v>734.02</v>
      </c>
      <c r="W428" s="66">
        <v>695.56</v>
      </c>
      <c r="X428" s="66">
        <v>691.22</v>
      </c>
      <c r="Y428" s="66">
        <v>749.7</v>
      </c>
    </row>
    <row r="429" spans="1:25" x14ac:dyDescent="0.2">
      <c r="A429" s="37">
        <v>42656</v>
      </c>
      <c r="B429" s="66">
        <v>799.79</v>
      </c>
      <c r="C429" s="66">
        <v>876.17</v>
      </c>
      <c r="D429" s="66">
        <v>934.43</v>
      </c>
      <c r="E429" s="66">
        <v>915.6</v>
      </c>
      <c r="F429" s="66">
        <v>931.47</v>
      </c>
      <c r="G429" s="66">
        <v>938.98</v>
      </c>
      <c r="H429" s="66">
        <v>925.66</v>
      </c>
      <c r="I429" s="66">
        <v>865.08</v>
      </c>
      <c r="J429" s="66">
        <v>798.02</v>
      </c>
      <c r="K429" s="66">
        <v>725.49</v>
      </c>
      <c r="L429" s="66">
        <v>683.12</v>
      </c>
      <c r="M429" s="66">
        <v>654.43999999999994</v>
      </c>
      <c r="N429" s="66">
        <v>634.22</v>
      </c>
      <c r="O429" s="66">
        <v>626.49</v>
      </c>
      <c r="P429" s="66">
        <v>625.67999999999995</v>
      </c>
      <c r="Q429" s="66">
        <v>624.4</v>
      </c>
      <c r="R429" s="66">
        <v>619.97</v>
      </c>
      <c r="S429" s="66">
        <v>603.26</v>
      </c>
      <c r="T429" s="66">
        <v>619.22</v>
      </c>
      <c r="U429" s="66">
        <v>643.89</v>
      </c>
      <c r="V429" s="66">
        <v>676.61</v>
      </c>
      <c r="W429" s="66">
        <v>657.85</v>
      </c>
      <c r="X429" s="66">
        <v>658.09</v>
      </c>
      <c r="Y429" s="66">
        <v>739.73</v>
      </c>
    </row>
    <row r="430" spans="1:25" x14ac:dyDescent="0.2">
      <c r="A430" s="37">
        <v>42657</v>
      </c>
      <c r="B430" s="66">
        <v>785.99</v>
      </c>
      <c r="C430" s="66">
        <v>912.45</v>
      </c>
      <c r="D430" s="66">
        <v>937.87</v>
      </c>
      <c r="E430" s="66">
        <v>924.93</v>
      </c>
      <c r="F430" s="66">
        <v>901</v>
      </c>
      <c r="G430" s="66">
        <v>923</v>
      </c>
      <c r="H430" s="66">
        <v>867.71</v>
      </c>
      <c r="I430" s="66">
        <v>768.42</v>
      </c>
      <c r="J430" s="66">
        <v>766.55</v>
      </c>
      <c r="K430" s="66">
        <v>680.98</v>
      </c>
      <c r="L430" s="66">
        <v>633.05999999999995</v>
      </c>
      <c r="M430" s="66">
        <v>665.5</v>
      </c>
      <c r="N430" s="66">
        <v>635.93999999999994</v>
      </c>
      <c r="O430" s="66">
        <v>636.04</v>
      </c>
      <c r="P430" s="66">
        <v>623.88</v>
      </c>
      <c r="Q430" s="66">
        <v>625.11</v>
      </c>
      <c r="R430" s="66">
        <v>628.37</v>
      </c>
      <c r="S430" s="66">
        <v>659.45</v>
      </c>
      <c r="T430" s="66">
        <v>647.55999999999995</v>
      </c>
      <c r="U430" s="66">
        <v>665.7</v>
      </c>
      <c r="V430" s="66">
        <v>719.36</v>
      </c>
      <c r="W430" s="66">
        <v>748.68999999999994</v>
      </c>
      <c r="X430" s="66">
        <v>710.95</v>
      </c>
      <c r="Y430" s="66">
        <v>750.02</v>
      </c>
    </row>
    <row r="431" spans="1:25" x14ac:dyDescent="0.2">
      <c r="A431" s="37">
        <v>42658</v>
      </c>
      <c r="B431" s="66">
        <v>847.2</v>
      </c>
      <c r="C431" s="66">
        <v>984.31</v>
      </c>
      <c r="D431" s="66">
        <v>1111.5600000000002</v>
      </c>
      <c r="E431" s="66">
        <v>1095.5100000000002</v>
      </c>
      <c r="F431" s="66">
        <v>1162.1300000000001</v>
      </c>
      <c r="G431" s="66">
        <v>1102.2600000000002</v>
      </c>
      <c r="H431" s="66">
        <v>1062.6000000000001</v>
      </c>
      <c r="I431" s="66">
        <v>1014.84</v>
      </c>
      <c r="J431" s="66">
        <v>907.76</v>
      </c>
      <c r="K431" s="66">
        <v>803.31</v>
      </c>
      <c r="L431" s="66">
        <v>723.71</v>
      </c>
      <c r="M431" s="66">
        <v>719.67</v>
      </c>
      <c r="N431" s="66">
        <v>737.92</v>
      </c>
      <c r="O431" s="66">
        <v>727.61</v>
      </c>
      <c r="P431" s="66">
        <v>696.42</v>
      </c>
      <c r="Q431" s="66">
        <v>687.85</v>
      </c>
      <c r="R431" s="66">
        <v>696.33</v>
      </c>
      <c r="S431" s="66">
        <v>676.4</v>
      </c>
      <c r="T431" s="66">
        <v>674.66</v>
      </c>
      <c r="U431" s="66">
        <v>725.92</v>
      </c>
      <c r="V431" s="66">
        <v>710.25</v>
      </c>
      <c r="W431" s="66">
        <v>700.8</v>
      </c>
      <c r="X431" s="66">
        <v>680.3</v>
      </c>
      <c r="Y431" s="66">
        <v>754.85</v>
      </c>
    </row>
    <row r="432" spans="1:25" x14ac:dyDescent="0.2">
      <c r="A432" s="37">
        <v>42659</v>
      </c>
      <c r="B432" s="66">
        <v>858.06</v>
      </c>
      <c r="C432" s="66">
        <v>957.59</v>
      </c>
      <c r="D432" s="66">
        <v>1033.8900000000001</v>
      </c>
      <c r="E432" s="66">
        <v>1030.6300000000001</v>
      </c>
      <c r="F432" s="66">
        <v>1061.1100000000001</v>
      </c>
      <c r="G432" s="66">
        <v>1121.73</v>
      </c>
      <c r="H432" s="66">
        <v>1079.3700000000001</v>
      </c>
      <c r="I432" s="66">
        <v>1068.75</v>
      </c>
      <c r="J432" s="66">
        <v>988.4</v>
      </c>
      <c r="K432" s="66">
        <v>905.25</v>
      </c>
      <c r="L432" s="66">
        <v>737.5</v>
      </c>
      <c r="M432" s="66">
        <v>691.29</v>
      </c>
      <c r="N432" s="66">
        <v>682.98</v>
      </c>
      <c r="O432" s="66">
        <v>683.17</v>
      </c>
      <c r="P432" s="66">
        <v>679.34</v>
      </c>
      <c r="Q432" s="66">
        <v>669.51</v>
      </c>
      <c r="R432" s="66">
        <v>645.86</v>
      </c>
      <c r="S432" s="66">
        <v>660.11</v>
      </c>
      <c r="T432" s="66">
        <v>671.9</v>
      </c>
      <c r="U432" s="66">
        <v>729.83</v>
      </c>
      <c r="V432" s="66">
        <v>718.13</v>
      </c>
      <c r="W432" s="66">
        <v>679.78</v>
      </c>
      <c r="X432" s="66">
        <v>636.39</v>
      </c>
      <c r="Y432" s="66">
        <v>707.22</v>
      </c>
    </row>
    <row r="433" spans="1:25" x14ac:dyDescent="0.2">
      <c r="A433" s="37">
        <v>42660</v>
      </c>
      <c r="B433" s="66">
        <v>710.92</v>
      </c>
      <c r="C433" s="66">
        <v>801.7</v>
      </c>
      <c r="D433" s="66">
        <v>867.91</v>
      </c>
      <c r="E433" s="66">
        <v>932.81</v>
      </c>
      <c r="F433" s="66">
        <v>963.26</v>
      </c>
      <c r="G433" s="66">
        <v>973.56</v>
      </c>
      <c r="H433" s="66">
        <v>935.93</v>
      </c>
      <c r="I433" s="66">
        <v>881.42</v>
      </c>
      <c r="J433" s="66">
        <v>847.35</v>
      </c>
      <c r="K433" s="66">
        <v>829.04</v>
      </c>
      <c r="L433" s="66">
        <v>807.58</v>
      </c>
      <c r="M433" s="66">
        <v>797.24</v>
      </c>
      <c r="N433" s="66">
        <v>768.7</v>
      </c>
      <c r="O433" s="66">
        <v>790.09</v>
      </c>
      <c r="P433" s="66">
        <v>782.88</v>
      </c>
      <c r="Q433" s="66">
        <v>776.27</v>
      </c>
      <c r="R433" s="66">
        <v>786.95</v>
      </c>
      <c r="S433" s="66">
        <v>749.3</v>
      </c>
      <c r="T433" s="66">
        <v>772.26</v>
      </c>
      <c r="U433" s="66">
        <v>897.14</v>
      </c>
      <c r="V433" s="66">
        <v>883.96</v>
      </c>
      <c r="W433" s="66">
        <v>834.96</v>
      </c>
      <c r="X433" s="66">
        <v>733.88</v>
      </c>
      <c r="Y433" s="66">
        <v>691.15</v>
      </c>
    </row>
    <row r="434" spans="1:25" x14ac:dyDescent="0.2">
      <c r="A434" s="37">
        <v>42661</v>
      </c>
      <c r="B434" s="66">
        <v>912.22</v>
      </c>
      <c r="C434" s="66">
        <v>1069.18</v>
      </c>
      <c r="D434" s="66">
        <v>1131.0200000000002</v>
      </c>
      <c r="E434" s="66">
        <v>1169.6600000000001</v>
      </c>
      <c r="F434" s="66">
        <v>1154.3400000000001</v>
      </c>
      <c r="G434" s="66">
        <v>1152.8600000000001</v>
      </c>
      <c r="H434" s="66">
        <v>1079.7</v>
      </c>
      <c r="I434" s="66">
        <v>981.11</v>
      </c>
      <c r="J434" s="66">
        <v>964.74</v>
      </c>
      <c r="K434" s="66">
        <v>900.83</v>
      </c>
      <c r="L434" s="66">
        <v>794.62</v>
      </c>
      <c r="M434" s="66">
        <v>757.41</v>
      </c>
      <c r="N434" s="66">
        <v>726.42</v>
      </c>
      <c r="O434" s="66">
        <v>728.33</v>
      </c>
      <c r="P434" s="66">
        <v>732.79</v>
      </c>
      <c r="Q434" s="66">
        <v>739.11</v>
      </c>
      <c r="R434" s="66">
        <v>736.58</v>
      </c>
      <c r="S434" s="66">
        <v>736.14</v>
      </c>
      <c r="T434" s="66">
        <v>751.62</v>
      </c>
      <c r="U434" s="66">
        <v>776.53</v>
      </c>
      <c r="V434" s="66">
        <v>772.15</v>
      </c>
      <c r="W434" s="66">
        <v>758.47</v>
      </c>
      <c r="X434" s="66">
        <v>756.31</v>
      </c>
      <c r="Y434" s="66">
        <v>763.49</v>
      </c>
    </row>
    <row r="435" spans="1:25" x14ac:dyDescent="0.2">
      <c r="A435" s="37">
        <v>42662</v>
      </c>
      <c r="B435" s="66">
        <v>775.88</v>
      </c>
      <c r="C435" s="66">
        <v>892.61</v>
      </c>
      <c r="D435" s="66">
        <v>1027.45</v>
      </c>
      <c r="E435" s="66">
        <v>1008.39</v>
      </c>
      <c r="F435" s="66">
        <v>988.93</v>
      </c>
      <c r="G435" s="66">
        <v>970.46</v>
      </c>
      <c r="H435" s="66">
        <v>935.18999999999994</v>
      </c>
      <c r="I435" s="66">
        <v>897.3</v>
      </c>
      <c r="J435" s="66">
        <v>861.95</v>
      </c>
      <c r="K435" s="66">
        <v>757.75</v>
      </c>
      <c r="L435" s="66">
        <v>676.5</v>
      </c>
      <c r="M435" s="66">
        <v>659.95</v>
      </c>
      <c r="N435" s="66">
        <v>627.45000000000005</v>
      </c>
      <c r="O435" s="66">
        <v>631.41999999999996</v>
      </c>
      <c r="P435" s="66">
        <v>652.99</v>
      </c>
      <c r="Q435" s="66">
        <v>640.34</v>
      </c>
      <c r="R435" s="66">
        <v>618.77</v>
      </c>
      <c r="S435" s="66">
        <v>653.23</v>
      </c>
      <c r="T435" s="66">
        <v>665.63</v>
      </c>
      <c r="U435" s="66">
        <v>725.89</v>
      </c>
      <c r="V435" s="66">
        <v>696.73</v>
      </c>
      <c r="W435" s="66">
        <v>667.96</v>
      </c>
      <c r="X435" s="66">
        <v>652.17999999999995</v>
      </c>
      <c r="Y435" s="66">
        <v>711.77</v>
      </c>
    </row>
    <row r="436" spans="1:25" x14ac:dyDescent="0.2">
      <c r="A436" s="37">
        <v>42663</v>
      </c>
      <c r="B436" s="66">
        <v>847.05</v>
      </c>
      <c r="C436" s="66">
        <v>915.01</v>
      </c>
      <c r="D436" s="66">
        <v>1005.14</v>
      </c>
      <c r="E436" s="66">
        <v>1041.6000000000001</v>
      </c>
      <c r="F436" s="66">
        <v>1001.58</v>
      </c>
      <c r="G436" s="66">
        <v>980.61</v>
      </c>
      <c r="H436" s="66">
        <v>926.86</v>
      </c>
      <c r="I436" s="66">
        <v>859.57</v>
      </c>
      <c r="J436" s="66">
        <v>787.37</v>
      </c>
      <c r="K436" s="66">
        <v>791.03</v>
      </c>
      <c r="L436" s="66">
        <v>774.93999999999994</v>
      </c>
      <c r="M436" s="66">
        <v>796.42</v>
      </c>
      <c r="N436" s="66">
        <v>839.39</v>
      </c>
      <c r="O436" s="66">
        <v>817.22</v>
      </c>
      <c r="P436" s="66">
        <v>805</v>
      </c>
      <c r="Q436" s="66">
        <v>849.82</v>
      </c>
      <c r="R436" s="66">
        <v>817.21</v>
      </c>
      <c r="S436" s="66">
        <v>805.6</v>
      </c>
      <c r="T436" s="66">
        <v>745.24</v>
      </c>
      <c r="U436" s="66">
        <v>692.9</v>
      </c>
      <c r="V436" s="66">
        <v>666.83</v>
      </c>
      <c r="W436" s="66">
        <v>688.3</v>
      </c>
      <c r="X436" s="66">
        <v>709.93999999999994</v>
      </c>
      <c r="Y436" s="66">
        <v>738.28</v>
      </c>
    </row>
    <row r="437" spans="1:25" x14ac:dyDescent="0.2">
      <c r="A437" s="37">
        <v>42664</v>
      </c>
      <c r="B437" s="66">
        <v>775.05</v>
      </c>
      <c r="C437" s="66">
        <v>877.7</v>
      </c>
      <c r="D437" s="66">
        <v>962.45</v>
      </c>
      <c r="E437" s="66">
        <v>1016.05</v>
      </c>
      <c r="F437" s="66">
        <v>1000.91</v>
      </c>
      <c r="G437" s="66">
        <v>991.66</v>
      </c>
      <c r="H437" s="66">
        <v>916.89</v>
      </c>
      <c r="I437" s="66">
        <v>854.91</v>
      </c>
      <c r="J437" s="66">
        <v>822.58</v>
      </c>
      <c r="K437" s="66">
        <v>763.23</v>
      </c>
      <c r="L437" s="66">
        <v>691.18</v>
      </c>
      <c r="M437" s="66">
        <v>655.39</v>
      </c>
      <c r="N437" s="66">
        <v>644.42999999999995</v>
      </c>
      <c r="O437" s="66">
        <v>668.71</v>
      </c>
      <c r="P437" s="66">
        <v>650.79999999999995</v>
      </c>
      <c r="Q437" s="66">
        <v>635.14</v>
      </c>
      <c r="R437" s="66">
        <v>635.04999999999995</v>
      </c>
      <c r="S437" s="66">
        <v>652.91</v>
      </c>
      <c r="T437" s="66">
        <v>662.47</v>
      </c>
      <c r="U437" s="66">
        <v>669.87</v>
      </c>
      <c r="V437" s="66">
        <v>685.95</v>
      </c>
      <c r="W437" s="66">
        <v>677.2</v>
      </c>
      <c r="X437" s="66">
        <v>663.85</v>
      </c>
      <c r="Y437" s="66">
        <v>688.27</v>
      </c>
    </row>
    <row r="438" spans="1:25" x14ac:dyDescent="0.2">
      <c r="A438" s="37">
        <v>42665</v>
      </c>
      <c r="B438" s="66">
        <v>713.59</v>
      </c>
      <c r="C438" s="66">
        <v>813.57</v>
      </c>
      <c r="D438" s="66">
        <v>908.67</v>
      </c>
      <c r="E438" s="66">
        <v>927.54</v>
      </c>
      <c r="F438" s="66">
        <v>934.46</v>
      </c>
      <c r="G438" s="66">
        <v>955.99</v>
      </c>
      <c r="H438" s="66">
        <v>935.07</v>
      </c>
      <c r="I438" s="66">
        <v>889.49</v>
      </c>
      <c r="J438" s="66">
        <v>848.03</v>
      </c>
      <c r="K438" s="66">
        <v>742.75</v>
      </c>
      <c r="L438" s="66">
        <v>687.85</v>
      </c>
      <c r="M438" s="66">
        <v>660.65</v>
      </c>
      <c r="N438" s="66">
        <v>634.12</v>
      </c>
      <c r="O438" s="66">
        <v>646.18999999999994</v>
      </c>
      <c r="P438" s="66">
        <v>669.68999999999994</v>
      </c>
      <c r="Q438" s="66">
        <v>674.63</v>
      </c>
      <c r="R438" s="66">
        <v>695.2</v>
      </c>
      <c r="S438" s="66">
        <v>691.56</v>
      </c>
      <c r="T438" s="66">
        <v>661.26</v>
      </c>
      <c r="U438" s="66">
        <v>681.38</v>
      </c>
      <c r="V438" s="66">
        <v>638.03</v>
      </c>
      <c r="W438" s="66">
        <v>639.48</v>
      </c>
      <c r="X438" s="66">
        <v>622.63</v>
      </c>
      <c r="Y438" s="66">
        <v>712.45</v>
      </c>
    </row>
    <row r="439" spans="1:25" x14ac:dyDescent="0.2">
      <c r="A439" s="37">
        <v>42666</v>
      </c>
      <c r="B439" s="66">
        <v>782.06</v>
      </c>
      <c r="C439" s="66">
        <v>908.35</v>
      </c>
      <c r="D439" s="66">
        <v>998.03</v>
      </c>
      <c r="E439" s="66">
        <v>981.91</v>
      </c>
      <c r="F439" s="66">
        <v>997.81</v>
      </c>
      <c r="G439" s="66">
        <v>1005.55</v>
      </c>
      <c r="H439" s="66">
        <v>989.45</v>
      </c>
      <c r="I439" s="66">
        <v>975.11</v>
      </c>
      <c r="J439" s="66">
        <v>818.93999999999994</v>
      </c>
      <c r="K439" s="66">
        <v>734.63</v>
      </c>
      <c r="L439" s="66">
        <v>675.02</v>
      </c>
      <c r="M439" s="66">
        <v>695.33</v>
      </c>
      <c r="N439" s="66">
        <v>672.22</v>
      </c>
      <c r="O439" s="66">
        <v>666.33</v>
      </c>
      <c r="P439" s="66">
        <v>681.76</v>
      </c>
      <c r="Q439" s="66">
        <v>681.78</v>
      </c>
      <c r="R439" s="66">
        <v>695.17</v>
      </c>
      <c r="S439" s="66">
        <v>806.35</v>
      </c>
      <c r="T439" s="66">
        <v>826.2</v>
      </c>
      <c r="U439" s="66">
        <v>741.89</v>
      </c>
      <c r="V439" s="66">
        <v>701.21</v>
      </c>
      <c r="W439" s="66">
        <v>680.59</v>
      </c>
      <c r="X439" s="66">
        <v>660.32</v>
      </c>
      <c r="Y439" s="66">
        <v>721.7</v>
      </c>
    </row>
    <row r="440" spans="1:25" x14ac:dyDescent="0.2">
      <c r="A440" s="37">
        <v>42667</v>
      </c>
      <c r="B440" s="66">
        <v>846.09</v>
      </c>
      <c r="C440" s="66">
        <v>933.49</v>
      </c>
      <c r="D440" s="66">
        <v>1013.95</v>
      </c>
      <c r="E440" s="66">
        <v>1008.6899999999999</v>
      </c>
      <c r="F440" s="66">
        <v>1056.5</v>
      </c>
      <c r="G440" s="66">
        <v>992.93999999999994</v>
      </c>
      <c r="H440" s="66">
        <v>954.54</v>
      </c>
      <c r="I440" s="66">
        <v>909.99</v>
      </c>
      <c r="J440" s="66">
        <v>860.16</v>
      </c>
      <c r="K440" s="66">
        <v>784.1</v>
      </c>
      <c r="L440" s="66">
        <v>713.49</v>
      </c>
      <c r="M440" s="66">
        <v>663.12</v>
      </c>
      <c r="N440" s="66">
        <v>664.25</v>
      </c>
      <c r="O440" s="66">
        <v>672.03</v>
      </c>
      <c r="P440" s="66">
        <v>664.54</v>
      </c>
      <c r="Q440" s="66">
        <v>639.83000000000004</v>
      </c>
      <c r="R440" s="66">
        <v>657.68999999999994</v>
      </c>
      <c r="S440" s="66">
        <v>663.04</v>
      </c>
      <c r="T440" s="66">
        <v>674.64</v>
      </c>
      <c r="U440" s="66">
        <v>677.5</v>
      </c>
      <c r="V440" s="66">
        <v>682.31</v>
      </c>
      <c r="W440" s="66">
        <v>653.49</v>
      </c>
      <c r="X440" s="66">
        <v>656.58</v>
      </c>
      <c r="Y440" s="66">
        <v>729.62</v>
      </c>
    </row>
    <row r="441" spans="1:25" x14ac:dyDescent="0.2">
      <c r="A441" s="37">
        <v>42668</v>
      </c>
      <c r="B441" s="66">
        <v>840.64</v>
      </c>
      <c r="C441" s="66">
        <v>948.33</v>
      </c>
      <c r="D441" s="66">
        <v>1062.1400000000001</v>
      </c>
      <c r="E441" s="66">
        <v>1004.8</v>
      </c>
      <c r="F441" s="66">
        <v>1036.3800000000001</v>
      </c>
      <c r="G441" s="66">
        <v>1013.46</v>
      </c>
      <c r="H441" s="66">
        <v>959.39</v>
      </c>
      <c r="I441" s="66">
        <v>963.46</v>
      </c>
      <c r="J441" s="66">
        <v>887.86</v>
      </c>
      <c r="K441" s="66">
        <v>789.53</v>
      </c>
      <c r="L441" s="66">
        <v>724.71</v>
      </c>
      <c r="M441" s="66">
        <v>702.87</v>
      </c>
      <c r="N441" s="66">
        <v>725.52</v>
      </c>
      <c r="O441" s="66">
        <v>736.08</v>
      </c>
      <c r="P441" s="66">
        <v>727.59</v>
      </c>
      <c r="Q441" s="66">
        <v>747.6</v>
      </c>
      <c r="R441" s="66">
        <v>745.36</v>
      </c>
      <c r="S441" s="66">
        <v>741</v>
      </c>
      <c r="T441" s="66">
        <v>724</v>
      </c>
      <c r="U441" s="66">
        <v>740.73</v>
      </c>
      <c r="V441" s="66">
        <v>772.84</v>
      </c>
      <c r="W441" s="66">
        <v>786.1</v>
      </c>
      <c r="X441" s="66">
        <v>807.65</v>
      </c>
      <c r="Y441" s="66">
        <v>834.35</v>
      </c>
    </row>
    <row r="442" spans="1:25" x14ac:dyDescent="0.2">
      <c r="A442" s="37">
        <v>42669</v>
      </c>
      <c r="B442" s="66">
        <v>892.07</v>
      </c>
      <c r="C442" s="66">
        <v>1016.88</v>
      </c>
      <c r="D442" s="66">
        <v>1112.68</v>
      </c>
      <c r="E442" s="66">
        <v>1081.44</v>
      </c>
      <c r="F442" s="66">
        <v>1089.47</v>
      </c>
      <c r="G442" s="66">
        <v>1079.0900000000001</v>
      </c>
      <c r="H442" s="66">
        <v>1068.75</v>
      </c>
      <c r="I442" s="66">
        <v>959.35</v>
      </c>
      <c r="J442" s="66">
        <v>846.27</v>
      </c>
      <c r="K442" s="66">
        <v>827.62</v>
      </c>
      <c r="L442" s="66">
        <v>762.2</v>
      </c>
      <c r="M442" s="66">
        <v>750.74</v>
      </c>
      <c r="N442" s="66">
        <v>727.03</v>
      </c>
      <c r="O442" s="66">
        <v>749.88</v>
      </c>
      <c r="P442" s="66">
        <v>737.05</v>
      </c>
      <c r="Q442" s="66">
        <v>730.5</v>
      </c>
      <c r="R442" s="66">
        <v>743.04</v>
      </c>
      <c r="S442" s="66">
        <v>718.64</v>
      </c>
      <c r="T442" s="66">
        <v>698.01</v>
      </c>
      <c r="U442" s="66">
        <v>733.58</v>
      </c>
      <c r="V442" s="66">
        <v>730.56</v>
      </c>
      <c r="W442" s="66">
        <v>738.68</v>
      </c>
      <c r="X442" s="66">
        <v>738</v>
      </c>
      <c r="Y442" s="66">
        <v>818.58</v>
      </c>
    </row>
    <row r="443" spans="1:25" x14ac:dyDescent="0.2">
      <c r="A443" s="37">
        <v>42670</v>
      </c>
      <c r="B443" s="66">
        <v>938.13</v>
      </c>
      <c r="C443" s="66">
        <v>1057.24</v>
      </c>
      <c r="D443" s="66">
        <v>1152.8700000000001</v>
      </c>
      <c r="E443" s="66">
        <v>1132.21</v>
      </c>
      <c r="F443" s="66">
        <v>1109.8500000000001</v>
      </c>
      <c r="G443" s="66">
        <v>1125.0300000000002</v>
      </c>
      <c r="H443" s="66">
        <v>1073.0100000000002</v>
      </c>
      <c r="I443" s="66">
        <v>1007.46</v>
      </c>
      <c r="J443" s="66">
        <v>952.89</v>
      </c>
      <c r="K443" s="66">
        <v>886.74</v>
      </c>
      <c r="L443" s="66">
        <v>795.91</v>
      </c>
      <c r="M443" s="66">
        <v>782.55</v>
      </c>
      <c r="N443" s="66">
        <v>770.28</v>
      </c>
      <c r="O443" s="66">
        <v>809.84</v>
      </c>
      <c r="P443" s="66">
        <v>797.5</v>
      </c>
      <c r="Q443" s="66">
        <v>793.92</v>
      </c>
      <c r="R443" s="66">
        <v>822.35</v>
      </c>
      <c r="S443" s="66">
        <v>819.27</v>
      </c>
      <c r="T443" s="66">
        <v>818.81</v>
      </c>
      <c r="U443" s="66">
        <v>837.8</v>
      </c>
      <c r="V443" s="66">
        <v>822.77</v>
      </c>
      <c r="W443" s="66">
        <v>814.38</v>
      </c>
      <c r="X443" s="66">
        <v>813.27</v>
      </c>
      <c r="Y443" s="66">
        <v>925.71</v>
      </c>
    </row>
    <row r="444" spans="1:25" x14ac:dyDescent="0.2">
      <c r="A444" s="37">
        <v>42671</v>
      </c>
      <c r="B444" s="66">
        <v>894.39</v>
      </c>
      <c r="C444" s="66">
        <v>985.15</v>
      </c>
      <c r="D444" s="66">
        <v>1067.1500000000001</v>
      </c>
      <c r="E444" s="66">
        <v>1109.8600000000001</v>
      </c>
      <c r="F444" s="66">
        <v>1097.1400000000001</v>
      </c>
      <c r="G444" s="66">
        <v>1084.5900000000001</v>
      </c>
      <c r="H444" s="66">
        <v>1053.6000000000001</v>
      </c>
      <c r="I444" s="66">
        <v>1100.74</v>
      </c>
      <c r="J444" s="66">
        <v>1141.17</v>
      </c>
      <c r="K444" s="66">
        <v>1083.6400000000001</v>
      </c>
      <c r="L444" s="66">
        <v>1002.14</v>
      </c>
      <c r="M444" s="66">
        <v>967.66</v>
      </c>
      <c r="N444" s="66">
        <v>927.57</v>
      </c>
      <c r="O444" s="66">
        <v>955.66</v>
      </c>
      <c r="P444" s="66">
        <v>952.76</v>
      </c>
      <c r="Q444" s="66">
        <v>920.62</v>
      </c>
      <c r="R444" s="66">
        <v>936.57</v>
      </c>
      <c r="S444" s="66">
        <v>945.46</v>
      </c>
      <c r="T444" s="66">
        <v>956.63</v>
      </c>
      <c r="U444" s="66">
        <v>957.09</v>
      </c>
      <c r="V444" s="66">
        <v>976.76</v>
      </c>
      <c r="W444" s="66">
        <v>910.12</v>
      </c>
      <c r="X444" s="66">
        <v>809.67</v>
      </c>
      <c r="Y444" s="66">
        <v>812.09</v>
      </c>
    </row>
    <row r="445" spans="1:25" x14ac:dyDescent="0.2">
      <c r="A445" s="37">
        <v>42672</v>
      </c>
      <c r="B445" s="66">
        <v>907.06</v>
      </c>
      <c r="C445" s="66">
        <v>982.74</v>
      </c>
      <c r="D445" s="66">
        <v>1107.8000000000002</v>
      </c>
      <c r="E445" s="66">
        <v>1091.48</v>
      </c>
      <c r="F445" s="66">
        <v>1074.75</v>
      </c>
      <c r="G445" s="66">
        <v>1105.99</v>
      </c>
      <c r="H445" s="66">
        <v>1136.0200000000002</v>
      </c>
      <c r="I445" s="66">
        <v>1103.1100000000001</v>
      </c>
      <c r="J445" s="66">
        <v>984.04</v>
      </c>
      <c r="K445" s="66">
        <v>904.3</v>
      </c>
      <c r="L445" s="66">
        <v>813.1</v>
      </c>
      <c r="M445" s="66">
        <v>779.66</v>
      </c>
      <c r="N445" s="66">
        <v>796.73</v>
      </c>
      <c r="O445" s="66">
        <v>805.09</v>
      </c>
      <c r="P445" s="66">
        <v>809.43</v>
      </c>
      <c r="Q445" s="66">
        <v>795.62</v>
      </c>
      <c r="R445" s="66">
        <v>806.59</v>
      </c>
      <c r="S445" s="66">
        <v>812.05</v>
      </c>
      <c r="T445" s="66">
        <v>831.68999999999994</v>
      </c>
      <c r="U445" s="66">
        <v>853.2</v>
      </c>
      <c r="V445" s="66">
        <v>875.74</v>
      </c>
      <c r="W445" s="66">
        <v>854.18999999999994</v>
      </c>
      <c r="X445" s="66">
        <v>866.11</v>
      </c>
      <c r="Y445" s="66">
        <v>855.01</v>
      </c>
    </row>
    <row r="446" spans="1:25" x14ac:dyDescent="0.2">
      <c r="A446" s="37">
        <v>42673</v>
      </c>
      <c r="B446" s="66">
        <v>942.53</v>
      </c>
      <c r="C446" s="66">
        <v>1056.04</v>
      </c>
      <c r="D446" s="66">
        <v>1124.0600000000002</v>
      </c>
      <c r="E446" s="66">
        <v>1158.8200000000002</v>
      </c>
      <c r="F446" s="66">
        <v>1135.3600000000001</v>
      </c>
      <c r="G446" s="66">
        <v>1078.45</v>
      </c>
      <c r="H446" s="66">
        <v>1117.23</v>
      </c>
      <c r="I446" s="66">
        <v>1078.4000000000001</v>
      </c>
      <c r="J446" s="66">
        <v>967.17</v>
      </c>
      <c r="K446" s="66">
        <v>825.63</v>
      </c>
      <c r="L446" s="66">
        <v>746.86</v>
      </c>
      <c r="M446" s="66">
        <v>732.95</v>
      </c>
      <c r="N446" s="66">
        <v>726.34</v>
      </c>
      <c r="O446" s="66">
        <v>705.03</v>
      </c>
      <c r="P446" s="66">
        <v>706.43</v>
      </c>
      <c r="Q446" s="66">
        <v>696.75</v>
      </c>
      <c r="R446" s="66">
        <v>711.46</v>
      </c>
      <c r="S446" s="66">
        <v>721.59</v>
      </c>
      <c r="T446" s="66">
        <v>744.27</v>
      </c>
      <c r="U446" s="66">
        <v>767.07</v>
      </c>
      <c r="V446" s="66">
        <v>768.01</v>
      </c>
      <c r="W446" s="66">
        <v>743.31</v>
      </c>
      <c r="X446" s="66">
        <v>717.8</v>
      </c>
      <c r="Y446" s="66">
        <v>773.31</v>
      </c>
    </row>
    <row r="447" spans="1:25" x14ac:dyDescent="0.2">
      <c r="A447" s="37">
        <v>42674</v>
      </c>
      <c r="B447" s="66">
        <v>892.26</v>
      </c>
      <c r="C447" s="66">
        <v>998.05</v>
      </c>
      <c r="D447" s="66">
        <v>1081.1300000000001</v>
      </c>
      <c r="E447" s="66">
        <v>1079.67</v>
      </c>
      <c r="F447" s="66">
        <v>1097.42</v>
      </c>
      <c r="G447" s="66">
        <v>1082.0200000000002</v>
      </c>
      <c r="H447" s="66">
        <v>1058.43</v>
      </c>
      <c r="I447" s="66">
        <v>1034.75</v>
      </c>
      <c r="J447" s="66">
        <v>945.8</v>
      </c>
      <c r="K447" s="66">
        <v>883.16</v>
      </c>
      <c r="L447" s="66">
        <v>797.93999999999994</v>
      </c>
      <c r="M447" s="66">
        <v>790.71</v>
      </c>
      <c r="N447" s="66">
        <v>768.29</v>
      </c>
      <c r="O447" s="66">
        <v>795.52</v>
      </c>
      <c r="P447" s="66">
        <v>781.22</v>
      </c>
      <c r="Q447" s="66">
        <v>769.27</v>
      </c>
      <c r="R447" s="66">
        <v>791.78</v>
      </c>
      <c r="S447" s="66">
        <v>801.91</v>
      </c>
      <c r="T447" s="66">
        <v>793.36</v>
      </c>
      <c r="U447" s="66">
        <v>787.04</v>
      </c>
      <c r="V447" s="66">
        <v>792.2</v>
      </c>
      <c r="W447" s="66">
        <v>779.71</v>
      </c>
      <c r="X447" s="66">
        <v>795.59</v>
      </c>
      <c r="Y447" s="66">
        <v>845.81</v>
      </c>
    </row>
    <row r="449" spans="1:25" x14ac:dyDescent="0.2">
      <c r="A449" s="123" t="s">
        <v>62</v>
      </c>
      <c r="B449" s="158" t="s">
        <v>141</v>
      </c>
      <c r="C449" s="159"/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60"/>
    </row>
    <row r="450" spans="1:25" ht="25.5" x14ac:dyDescent="0.2">
      <c r="A450" s="124"/>
      <c r="B450" s="69" t="s">
        <v>78</v>
      </c>
      <c r="C450" s="70" t="s">
        <v>79</v>
      </c>
      <c r="D450" s="71" t="s">
        <v>80</v>
      </c>
      <c r="E450" s="70" t="s">
        <v>81</v>
      </c>
      <c r="F450" s="70" t="s">
        <v>82</v>
      </c>
      <c r="G450" s="70" t="s">
        <v>83</v>
      </c>
      <c r="H450" s="70" t="s">
        <v>84</v>
      </c>
      <c r="I450" s="70" t="s">
        <v>85</v>
      </c>
      <c r="J450" s="70" t="s">
        <v>86</v>
      </c>
      <c r="K450" s="69" t="s">
        <v>87</v>
      </c>
      <c r="L450" s="70" t="s">
        <v>88</v>
      </c>
      <c r="M450" s="72" t="s">
        <v>89</v>
      </c>
      <c r="N450" s="69" t="s">
        <v>90</v>
      </c>
      <c r="O450" s="70" t="s">
        <v>91</v>
      </c>
      <c r="P450" s="72" t="s">
        <v>92</v>
      </c>
      <c r="Q450" s="71" t="s">
        <v>93</v>
      </c>
      <c r="R450" s="70" t="s">
        <v>94</v>
      </c>
      <c r="S450" s="71" t="s">
        <v>95</v>
      </c>
      <c r="T450" s="70" t="s">
        <v>96</v>
      </c>
      <c r="U450" s="71" t="s">
        <v>97</v>
      </c>
      <c r="V450" s="70" t="s">
        <v>98</v>
      </c>
      <c r="W450" s="71" t="s">
        <v>99</v>
      </c>
      <c r="X450" s="70" t="s">
        <v>100</v>
      </c>
      <c r="Y450" s="70" t="s">
        <v>101</v>
      </c>
    </row>
    <row r="451" spans="1:25" x14ac:dyDescent="0.2">
      <c r="A451" s="37">
        <v>42644</v>
      </c>
      <c r="B451" s="66">
        <v>0</v>
      </c>
      <c r="C451" s="39">
        <v>0</v>
      </c>
      <c r="D451" s="39">
        <v>0</v>
      </c>
      <c r="E451" s="39">
        <v>0</v>
      </c>
      <c r="F451" s="39">
        <v>0</v>
      </c>
      <c r="G451" s="39">
        <v>0</v>
      </c>
      <c r="H451" s="39">
        <v>0</v>
      </c>
      <c r="I451" s="39">
        <v>0</v>
      </c>
      <c r="J451" s="39">
        <v>0</v>
      </c>
      <c r="K451" s="39">
        <v>0</v>
      </c>
      <c r="L451" s="39">
        <v>0</v>
      </c>
      <c r="M451" s="39">
        <v>0</v>
      </c>
      <c r="N451" s="39">
        <v>0</v>
      </c>
      <c r="O451" s="39">
        <v>0</v>
      </c>
      <c r="P451" s="39">
        <v>0</v>
      </c>
      <c r="Q451" s="39">
        <v>0</v>
      </c>
      <c r="R451" s="39">
        <v>0</v>
      </c>
      <c r="S451" s="39">
        <v>0</v>
      </c>
      <c r="T451" s="39">
        <v>0</v>
      </c>
      <c r="U451" s="39">
        <v>0</v>
      </c>
      <c r="V451" s="39">
        <v>0</v>
      </c>
      <c r="W451" s="39">
        <v>0</v>
      </c>
      <c r="X451" s="39">
        <v>0</v>
      </c>
      <c r="Y451" s="39">
        <v>0</v>
      </c>
    </row>
    <row r="452" spans="1:25" x14ac:dyDescent="0.2">
      <c r="A452" s="37">
        <v>42645</v>
      </c>
      <c r="B452" s="39">
        <v>0</v>
      </c>
      <c r="C452" s="39">
        <v>0</v>
      </c>
      <c r="D452" s="39">
        <v>0</v>
      </c>
      <c r="E452" s="39">
        <v>0</v>
      </c>
      <c r="F452" s="39">
        <v>0</v>
      </c>
      <c r="G452" s="39">
        <v>0</v>
      </c>
      <c r="H452" s="39">
        <v>0</v>
      </c>
      <c r="I452" s="39">
        <v>0</v>
      </c>
      <c r="J452" s="39">
        <v>0</v>
      </c>
      <c r="K452" s="39">
        <v>0</v>
      </c>
      <c r="L452" s="39">
        <v>0</v>
      </c>
      <c r="M452" s="39">
        <v>0</v>
      </c>
      <c r="N452" s="39">
        <v>0</v>
      </c>
      <c r="O452" s="39">
        <v>0</v>
      </c>
      <c r="P452" s="39">
        <v>0</v>
      </c>
      <c r="Q452" s="39">
        <v>0</v>
      </c>
      <c r="R452" s="39">
        <v>0</v>
      </c>
      <c r="S452" s="39">
        <v>0</v>
      </c>
      <c r="T452" s="39">
        <v>0</v>
      </c>
      <c r="U452" s="39">
        <v>0</v>
      </c>
      <c r="V452" s="39">
        <v>0</v>
      </c>
      <c r="W452" s="39">
        <v>0</v>
      </c>
      <c r="X452" s="39">
        <v>0</v>
      </c>
      <c r="Y452" s="39">
        <v>0</v>
      </c>
    </row>
    <row r="453" spans="1:25" x14ac:dyDescent="0.2">
      <c r="A453" s="37">
        <v>42646</v>
      </c>
      <c r="B453" s="39">
        <v>0</v>
      </c>
      <c r="C453" s="39">
        <v>0</v>
      </c>
      <c r="D453" s="39">
        <v>0</v>
      </c>
      <c r="E453" s="39">
        <v>0</v>
      </c>
      <c r="F453" s="39">
        <v>0</v>
      </c>
      <c r="G453" s="39">
        <v>0</v>
      </c>
      <c r="H453" s="39">
        <v>0</v>
      </c>
      <c r="I453" s="39">
        <v>0</v>
      </c>
      <c r="J453" s="39">
        <v>0</v>
      </c>
      <c r="K453" s="39">
        <v>0</v>
      </c>
      <c r="L453" s="39">
        <v>0</v>
      </c>
      <c r="M453" s="39">
        <v>0</v>
      </c>
      <c r="N453" s="39">
        <v>0</v>
      </c>
      <c r="O453" s="39">
        <v>0</v>
      </c>
      <c r="P453" s="39">
        <v>0</v>
      </c>
      <c r="Q453" s="39">
        <v>0</v>
      </c>
      <c r="R453" s="39">
        <v>0</v>
      </c>
      <c r="S453" s="39">
        <v>0</v>
      </c>
      <c r="T453" s="39">
        <v>0</v>
      </c>
      <c r="U453" s="39">
        <v>0</v>
      </c>
      <c r="V453" s="39">
        <v>0</v>
      </c>
      <c r="W453" s="39">
        <v>0</v>
      </c>
      <c r="X453" s="39">
        <v>0</v>
      </c>
      <c r="Y453" s="39">
        <v>0</v>
      </c>
    </row>
    <row r="454" spans="1:25" x14ac:dyDescent="0.2">
      <c r="A454" s="37">
        <v>42647</v>
      </c>
      <c r="B454" s="39">
        <v>0</v>
      </c>
      <c r="C454" s="39">
        <v>0</v>
      </c>
      <c r="D454" s="39">
        <v>0</v>
      </c>
      <c r="E454" s="39">
        <v>0</v>
      </c>
      <c r="F454" s="39">
        <v>0</v>
      </c>
      <c r="G454" s="39">
        <v>0</v>
      </c>
      <c r="H454" s="39">
        <v>0</v>
      </c>
      <c r="I454" s="39">
        <v>0</v>
      </c>
      <c r="J454" s="39">
        <v>0</v>
      </c>
      <c r="K454" s="39">
        <v>0</v>
      </c>
      <c r="L454" s="39">
        <v>0</v>
      </c>
      <c r="M454" s="39">
        <v>0</v>
      </c>
      <c r="N454" s="39">
        <v>0</v>
      </c>
      <c r="O454" s="39">
        <v>0</v>
      </c>
      <c r="P454" s="39">
        <v>0</v>
      </c>
      <c r="Q454" s="39">
        <v>0</v>
      </c>
      <c r="R454" s="39">
        <v>0</v>
      </c>
      <c r="S454" s="39">
        <v>0</v>
      </c>
      <c r="T454" s="39">
        <v>0</v>
      </c>
      <c r="U454" s="39">
        <v>0</v>
      </c>
      <c r="V454" s="39">
        <v>0</v>
      </c>
      <c r="W454" s="39">
        <v>0</v>
      </c>
      <c r="X454" s="39">
        <v>0</v>
      </c>
      <c r="Y454" s="39">
        <v>0</v>
      </c>
    </row>
    <row r="455" spans="1:25" x14ac:dyDescent="0.2">
      <c r="A455" s="37">
        <v>42648</v>
      </c>
      <c r="B455" s="39">
        <v>0</v>
      </c>
      <c r="C455" s="39">
        <v>0</v>
      </c>
      <c r="D455" s="39">
        <v>0</v>
      </c>
      <c r="E455" s="39">
        <v>0</v>
      </c>
      <c r="F455" s="39">
        <v>0</v>
      </c>
      <c r="G455" s="39">
        <v>0</v>
      </c>
      <c r="H455" s="39">
        <v>0</v>
      </c>
      <c r="I455" s="39">
        <v>0</v>
      </c>
      <c r="J455" s="39">
        <v>0</v>
      </c>
      <c r="K455" s="39">
        <v>0</v>
      </c>
      <c r="L455" s="39">
        <v>0</v>
      </c>
      <c r="M455" s="39">
        <v>0</v>
      </c>
      <c r="N455" s="39">
        <v>0</v>
      </c>
      <c r="O455" s="39">
        <v>0</v>
      </c>
      <c r="P455" s="39">
        <v>0</v>
      </c>
      <c r="Q455" s="39">
        <v>0</v>
      </c>
      <c r="R455" s="39">
        <v>0</v>
      </c>
      <c r="S455" s="39">
        <v>0</v>
      </c>
      <c r="T455" s="39">
        <v>0</v>
      </c>
      <c r="U455" s="39">
        <v>0</v>
      </c>
      <c r="V455" s="39">
        <v>0</v>
      </c>
      <c r="W455" s="39">
        <v>0</v>
      </c>
      <c r="X455" s="39">
        <v>0</v>
      </c>
      <c r="Y455" s="39">
        <v>0</v>
      </c>
    </row>
    <row r="456" spans="1:25" x14ac:dyDescent="0.2">
      <c r="A456" s="37">
        <v>42649</v>
      </c>
      <c r="B456" s="39">
        <v>0</v>
      </c>
      <c r="C456" s="39">
        <v>0</v>
      </c>
      <c r="D456" s="39">
        <v>0</v>
      </c>
      <c r="E456" s="39">
        <v>0</v>
      </c>
      <c r="F456" s="39">
        <v>0</v>
      </c>
      <c r="G456" s="39">
        <v>0</v>
      </c>
      <c r="H456" s="39">
        <v>0</v>
      </c>
      <c r="I456" s="39">
        <v>0</v>
      </c>
      <c r="J456" s="39">
        <v>0</v>
      </c>
      <c r="K456" s="39">
        <v>0</v>
      </c>
      <c r="L456" s="39">
        <v>0</v>
      </c>
      <c r="M456" s="39">
        <v>0</v>
      </c>
      <c r="N456" s="39">
        <v>0</v>
      </c>
      <c r="O456" s="39">
        <v>0</v>
      </c>
      <c r="P456" s="39">
        <v>0</v>
      </c>
      <c r="Q456" s="39">
        <v>0</v>
      </c>
      <c r="R456" s="39">
        <v>0</v>
      </c>
      <c r="S456" s="39">
        <v>0</v>
      </c>
      <c r="T456" s="39">
        <v>0</v>
      </c>
      <c r="U456" s="39">
        <v>0</v>
      </c>
      <c r="V456" s="39">
        <v>0</v>
      </c>
      <c r="W456" s="39">
        <v>0</v>
      </c>
      <c r="X456" s="39">
        <v>0</v>
      </c>
      <c r="Y456" s="39">
        <v>0</v>
      </c>
    </row>
    <row r="457" spans="1:25" x14ac:dyDescent="0.2">
      <c r="A457" s="37">
        <v>42650</v>
      </c>
      <c r="B457" s="39">
        <v>0</v>
      </c>
      <c r="C457" s="39">
        <v>0</v>
      </c>
      <c r="D457" s="39">
        <v>0</v>
      </c>
      <c r="E457" s="39">
        <v>0</v>
      </c>
      <c r="F457" s="39">
        <v>0</v>
      </c>
      <c r="G457" s="39">
        <v>0</v>
      </c>
      <c r="H457" s="39">
        <v>0</v>
      </c>
      <c r="I457" s="39">
        <v>0</v>
      </c>
      <c r="J457" s="39">
        <v>0</v>
      </c>
      <c r="K457" s="39">
        <v>0</v>
      </c>
      <c r="L457" s="39">
        <v>0</v>
      </c>
      <c r="M457" s="39">
        <v>0</v>
      </c>
      <c r="N457" s="39">
        <v>0</v>
      </c>
      <c r="O457" s="39">
        <v>0</v>
      </c>
      <c r="P457" s="39">
        <v>0</v>
      </c>
      <c r="Q457" s="39">
        <v>0</v>
      </c>
      <c r="R457" s="39">
        <v>0</v>
      </c>
      <c r="S457" s="39">
        <v>0</v>
      </c>
      <c r="T457" s="39">
        <v>0</v>
      </c>
      <c r="U457" s="39">
        <v>0</v>
      </c>
      <c r="V457" s="39">
        <v>0</v>
      </c>
      <c r="W457" s="39">
        <v>0</v>
      </c>
      <c r="X457" s="39">
        <v>0</v>
      </c>
      <c r="Y457" s="39">
        <v>0</v>
      </c>
    </row>
    <row r="458" spans="1:25" x14ac:dyDescent="0.2">
      <c r="A458" s="37">
        <v>42651</v>
      </c>
      <c r="B458" s="39">
        <v>0</v>
      </c>
      <c r="C458" s="39">
        <v>0</v>
      </c>
      <c r="D458" s="39">
        <v>0</v>
      </c>
      <c r="E458" s="39">
        <v>0</v>
      </c>
      <c r="F458" s="39">
        <v>0</v>
      </c>
      <c r="G458" s="39">
        <v>0</v>
      </c>
      <c r="H458" s="39">
        <v>0</v>
      </c>
      <c r="I458" s="39">
        <v>0</v>
      </c>
      <c r="J458" s="39">
        <v>0</v>
      </c>
      <c r="K458" s="39">
        <v>0</v>
      </c>
      <c r="L458" s="39">
        <v>0</v>
      </c>
      <c r="M458" s="39">
        <v>0</v>
      </c>
      <c r="N458" s="39">
        <v>0</v>
      </c>
      <c r="O458" s="39">
        <v>0</v>
      </c>
      <c r="P458" s="39">
        <v>0</v>
      </c>
      <c r="Q458" s="39">
        <v>0</v>
      </c>
      <c r="R458" s="39">
        <v>0</v>
      </c>
      <c r="S458" s="39">
        <v>0</v>
      </c>
      <c r="T458" s="39">
        <v>0</v>
      </c>
      <c r="U458" s="39">
        <v>0</v>
      </c>
      <c r="V458" s="39">
        <v>0</v>
      </c>
      <c r="W458" s="39">
        <v>0</v>
      </c>
      <c r="X458" s="39">
        <v>0</v>
      </c>
      <c r="Y458" s="39">
        <v>0</v>
      </c>
    </row>
    <row r="459" spans="1:25" x14ac:dyDescent="0.2">
      <c r="A459" s="37">
        <v>42652</v>
      </c>
      <c r="B459" s="39">
        <v>0</v>
      </c>
      <c r="C459" s="39">
        <v>0</v>
      </c>
      <c r="D459" s="39">
        <v>0</v>
      </c>
      <c r="E459" s="39">
        <v>0</v>
      </c>
      <c r="F459" s="39">
        <v>0</v>
      </c>
      <c r="G459" s="39">
        <v>0</v>
      </c>
      <c r="H459" s="39">
        <v>0</v>
      </c>
      <c r="I459" s="39">
        <v>0</v>
      </c>
      <c r="J459" s="39">
        <v>0</v>
      </c>
      <c r="K459" s="39">
        <v>0</v>
      </c>
      <c r="L459" s="39">
        <v>0</v>
      </c>
      <c r="M459" s="39">
        <v>0</v>
      </c>
      <c r="N459" s="39">
        <v>0</v>
      </c>
      <c r="O459" s="39">
        <v>0</v>
      </c>
      <c r="P459" s="39">
        <v>0</v>
      </c>
      <c r="Q459" s="39">
        <v>0</v>
      </c>
      <c r="R459" s="39">
        <v>0</v>
      </c>
      <c r="S459" s="39">
        <v>0</v>
      </c>
      <c r="T459" s="39">
        <v>0</v>
      </c>
      <c r="U459" s="39">
        <v>0</v>
      </c>
      <c r="V459" s="39">
        <v>0</v>
      </c>
      <c r="W459" s="39">
        <v>0</v>
      </c>
      <c r="X459" s="39">
        <v>0</v>
      </c>
      <c r="Y459" s="39">
        <v>0</v>
      </c>
    </row>
    <row r="460" spans="1:25" x14ac:dyDescent="0.2">
      <c r="A460" s="37">
        <v>42653</v>
      </c>
      <c r="B460" s="39">
        <v>0</v>
      </c>
      <c r="C460" s="39">
        <v>0</v>
      </c>
      <c r="D460" s="39">
        <v>0</v>
      </c>
      <c r="E460" s="39">
        <v>0</v>
      </c>
      <c r="F460" s="39">
        <v>0</v>
      </c>
      <c r="G460" s="39">
        <v>0</v>
      </c>
      <c r="H460" s="39">
        <v>0</v>
      </c>
      <c r="I460" s="39">
        <v>0</v>
      </c>
      <c r="J460" s="39">
        <v>0</v>
      </c>
      <c r="K460" s="39">
        <v>0</v>
      </c>
      <c r="L460" s="39">
        <v>0</v>
      </c>
      <c r="M460" s="39">
        <v>0</v>
      </c>
      <c r="N460" s="39">
        <v>0</v>
      </c>
      <c r="O460" s="39">
        <v>0</v>
      </c>
      <c r="P460" s="39">
        <v>0</v>
      </c>
      <c r="Q460" s="39">
        <v>0</v>
      </c>
      <c r="R460" s="39">
        <v>0</v>
      </c>
      <c r="S460" s="39">
        <v>0</v>
      </c>
      <c r="T460" s="39">
        <v>0</v>
      </c>
      <c r="U460" s="39">
        <v>0</v>
      </c>
      <c r="V460" s="39">
        <v>0</v>
      </c>
      <c r="W460" s="39">
        <v>0</v>
      </c>
      <c r="X460" s="39">
        <v>0</v>
      </c>
      <c r="Y460" s="39">
        <v>0</v>
      </c>
    </row>
    <row r="461" spans="1:25" x14ac:dyDescent="0.2">
      <c r="A461" s="37">
        <v>42654</v>
      </c>
      <c r="B461" s="39">
        <v>0</v>
      </c>
      <c r="C461" s="39">
        <v>0</v>
      </c>
      <c r="D461" s="39">
        <v>0</v>
      </c>
      <c r="E461" s="39">
        <v>0</v>
      </c>
      <c r="F461" s="39">
        <v>0</v>
      </c>
      <c r="G461" s="39">
        <v>0</v>
      </c>
      <c r="H461" s="39">
        <v>0</v>
      </c>
      <c r="I461" s="39">
        <v>0</v>
      </c>
      <c r="J461" s="39">
        <v>0</v>
      </c>
      <c r="K461" s="39">
        <v>0</v>
      </c>
      <c r="L461" s="39">
        <v>0</v>
      </c>
      <c r="M461" s="39">
        <v>0</v>
      </c>
      <c r="N461" s="39">
        <v>0</v>
      </c>
      <c r="O461" s="39">
        <v>0</v>
      </c>
      <c r="P461" s="39">
        <v>0</v>
      </c>
      <c r="Q461" s="39">
        <v>0</v>
      </c>
      <c r="R461" s="39">
        <v>0</v>
      </c>
      <c r="S461" s="39">
        <v>0</v>
      </c>
      <c r="T461" s="39">
        <v>0</v>
      </c>
      <c r="U461" s="39">
        <v>0</v>
      </c>
      <c r="V461" s="39">
        <v>0</v>
      </c>
      <c r="W461" s="39">
        <v>0</v>
      </c>
      <c r="X461" s="39">
        <v>0</v>
      </c>
      <c r="Y461" s="39">
        <v>0</v>
      </c>
    </row>
    <row r="462" spans="1:25" x14ac:dyDescent="0.2">
      <c r="A462" s="37">
        <v>42655</v>
      </c>
      <c r="B462" s="39">
        <v>0</v>
      </c>
      <c r="C462" s="39">
        <v>0</v>
      </c>
      <c r="D462" s="39">
        <v>0</v>
      </c>
      <c r="E462" s="39">
        <v>0</v>
      </c>
      <c r="F462" s="39">
        <v>0</v>
      </c>
      <c r="G462" s="39">
        <v>0</v>
      </c>
      <c r="H462" s="39">
        <v>0</v>
      </c>
      <c r="I462" s="39">
        <v>0</v>
      </c>
      <c r="J462" s="39">
        <v>0</v>
      </c>
      <c r="K462" s="39">
        <v>0</v>
      </c>
      <c r="L462" s="39">
        <v>0</v>
      </c>
      <c r="M462" s="39">
        <v>0</v>
      </c>
      <c r="N462" s="39">
        <v>0</v>
      </c>
      <c r="O462" s="39">
        <v>0</v>
      </c>
      <c r="P462" s="39">
        <v>0</v>
      </c>
      <c r="Q462" s="39">
        <v>0</v>
      </c>
      <c r="R462" s="39">
        <v>0</v>
      </c>
      <c r="S462" s="39">
        <v>0</v>
      </c>
      <c r="T462" s="39">
        <v>0</v>
      </c>
      <c r="U462" s="39">
        <v>0</v>
      </c>
      <c r="V462" s="39">
        <v>0</v>
      </c>
      <c r="W462" s="39">
        <v>0</v>
      </c>
      <c r="X462" s="39">
        <v>0</v>
      </c>
      <c r="Y462" s="39">
        <v>0</v>
      </c>
    </row>
    <row r="463" spans="1:25" x14ac:dyDescent="0.2">
      <c r="A463" s="37">
        <v>42656</v>
      </c>
      <c r="B463" s="39">
        <v>0</v>
      </c>
      <c r="C463" s="39">
        <v>0</v>
      </c>
      <c r="D463" s="39">
        <v>0</v>
      </c>
      <c r="E463" s="39">
        <v>0</v>
      </c>
      <c r="F463" s="39">
        <v>0</v>
      </c>
      <c r="G463" s="39">
        <v>0</v>
      </c>
      <c r="H463" s="39">
        <v>0</v>
      </c>
      <c r="I463" s="39">
        <v>0</v>
      </c>
      <c r="J463" s="39">
        <v>0</v>
      </c>
      <c r="K463" s="39">
        <v>0</v>
      </c>
      <c r="L463" s="39">
        <v>0</v>
      </c>
      <c r="M463" s="39">
        <v>0</v>
      </c>
      <c r="N463" s="39">
        <v>0</v>
      </c>
      <c r="O463" s="39">
        <v>0</v>
      </c>
      <c r="P463" s="39">
        <v>0</v>
      </c>
      <c r="Q463" s="39">
        <v>0</v>
      </c>
      <c r="R463" s="39">
        <v>0</v>
      </c>
      <c r="S463" s="39">
        <v>0</v>
      </c>
      <c r="T463" s="39">
        <v>0</v>
      </c>
      <c r="U463" s="39">
        <v>0</v>
      </c>
      <c r="V463" s="39">
        <v>0</v>
      </c>
      <c r="W463" s="39">
        <v>0</v>
      </c>
      <c r="X463" s="39">
        <v>0</v>
      </c>
      <c r="Y463" s="39">
        <v>0</v>
      </c>
    </row>
    <row r="464" spans="1:25" x14ac:dyDescent="0.2">
      <c r="A464" s="37">
        <v>42657</v>
      </c>
      <c r="B464" s="39">
        <v>0</v>
      </c>
      <c r="C464" s="39">
        <v>0</v>
      </c>
      <c r="D464" s="39">
        <v>0</v>
      </c>
      <c r="E464" s="39">
        <v>0</v>
      </c>
      <c r="F464" s="39">
        <v>0</v>
      </c>
      <c r="G464" s="39">
        <v>0</v>
      </c>
      <c r="H464" s="39">
        <v>0</v>
      </c>
      <c r="I464" s="39">
        <v>0</v>
      </c>
      <c r="J464" s="39">
        <v>0</v>
      </c>
      <c r="K464" s="39">
        <v>0</v>
      </c>
      <c r="L464" s="39">
        <v>0</v>
      </c>
      <c r="M464" s="39">
        <v>0</v>
      </c>
      <c r="N464" s="39">
        <v>0</v>
      </c>
      <c r="O464" s="39">
        <v>0</v>
      </c>
      <c r="P464" s="39">
        <v>0</v>
      </c>
      <c r="Q464" s="39">
        <v>0</v>
      </c>
      <c r="R464" s="39">
        <v>0</v>
      </c>
      <c r="S464" s="39">
        <v>0</v>
      </c>
      <c r="T464" s="39">
        <v>0</v>
      </c>
      <c r="U464" s="39">
        <v>0</v>
      </c>
      <c r="V464" s="39">
        <v>0</v>
      </c>
      <c r="W464" s="39">
        <v>0</v>
      </c>
      <c r="X464" s="39">
        <v>0</v>
      </c>
      <c r="Y464" s="39">
        <v>0</v>
      </c>
    </row>
    <row r="465" spans="1:25" x14ac:dyDescent="0.2">
      <c r="A465" s="37">
        <v>42658</v>
      </c>
      <c r="B465" s="39">
        <v>0</v>
      </c>
      <c r="C465" s="39">
        <v>0</v>
      </c>
      <c r="D465" s="39">
        <v>0</v>
      </c>
      <c r="E465" s="39">
        <v>0</v>
      </c>
      <c r="F465" s="39">
        <v>0</v>
      </c>
      <c r="G465" s="39">
        <v>0</v>
      </c>
      <c r="H465" s="39">
        <v>0</v>
      </c>
      <c r="I465" s="39">
        <v>0</v>
      </c>
      <c r="J465" s="39">
        <v>0</v>
      </c>
      <c r="K465" s="39">
        <v>0</v>
      </c>
      <c r="L465" s="39">
        <v>0</v>
      </c>
      <c r="M465" s="39">
        <v>0</v>
      </c>
      <c r="N465" s="39">
        <v>0</v>
      </c>
      <c r="O465" s="39">
        <v>0</v>
      </c>
      <c r="P465" s="39">
        <v>0</v>
      </c>
      <c r="Q465" s="39">
        <v>0</v>
      </c>
      <c r="R465" s="39">
        <v>0</v>
      </c>
      <c r="S465" s="39">
        <v>0</v>
      </c>
      <c r="T465" s="39">
        <v>0</v>
      </c>
      <c r="U465" s="39">
        <v>0</v>
      </c>
      <c r="V465" s="39">
        <v>0</v>
      </c>
      <c r="W465" s="39">
        <v>0</v>
      </c>
      <c r="X465" s="39">
        <v>0</v>
      </c>
      <c r="Y465" s="39">
        <v>0</v>
      </c>
    </row>
    <row r="466" spans="1:25" x14ac:dyDescent="0.2">
      <c r="A466" s="37">
        <v>42659</v>
      </c>
      <c r="B466" s="39">
        <v>0</v>
      </c>
      <c r="C466" s="39">
        <v>0</v>
      </c>
      <c r="D466" s="39">
        <v>0</v>
      </c>
      <c r="E466" s="39">
        <v>0</v>
      </c>
      <c r="F466" s="39">
        <v>0</v>
      </c>
      <c r="G466" s="39">
        <v>0</v>
      </c>
      <c r="H466" s="39">
        <v>0</v>
      </c>
      <c r="I466" s="39">
        <v>0</v>
      </c>
      <c r="J466" s="39">
        <v>0</v>
      </c>
      <c r="K466" s="39">
        <v>0</v>
      </c>
      <c r="L466" s="39">
        <v>0</v>
      </c>
      <c r="M466" s="39">
        <v>0</v>
      </c>
      <c r="N466" s="39">
        <v>0</v>
      </c>
      <c r="O466" s="39">
        <v>0</v>
      </c>
      <c r="P466" s="39">
        <v>0</v>
      </c>
      <c r="Q466" s="39">
        <v>0</v>
      </c>
      <c r="R466" s="39">
        <v>0</v>
      </c>
      <c r="S466" s="39">
        <v>0</v>
      </c>
      <c r="T466" s="39">
        <v>0</v>
      </c>
      <c r="U466" s="39">
        <v>0</v>
      </c>
      <c r="V466" s="39">
        <v>0</v>
      </c>
      <c r="W466" s="39">
        <v>0</v>
      </c>
      <c r="X466" s="39">
        <v>0</v>
      </c>
      <c r="Y466" s="39">
        <v>0</v>
      </c>
    </row>
    <row r="467" spans="1:25" x14ac:dyDescent="0.2">
      <c r="A467" s="37">
        <v>42660</v>
      </c>
      <c r="B467" s="39">
        <v>0</v>
      </c>
      <c r="C467" s="39">
        <v>0</v>
      </c>
      <c r="D467" s="39">
        <v>0</v>
      </c>
      <c r="E467" s="39">
        <v>0</v>
      </c>
      <c r="F467" s="39">
        <v>0</v>
      </c>
      <c r="G467" s="39">
        <v>0</v>
      </c>
      <c r="H467" s="39">
        <v>0</v>
      </c>
      <c r="I467" s="39">
        <v>0</v>
      </c>
      <c r="J467" s="39">
        <v>0</v>
      </c>
      <c r="K467" s="39">
        <v>0</v>
      </c>
      <c r="L467" s="39">
        <v>0</v>
      </c>
      <c r="M467" s="39">
        <v>0</v>
      </c>
      <c r="N467" s="39">
        <v>0</v>
      </c>
      <c r="O467" s="39">
        <v>0</v>
      </c>
      <c r="P467" s="39">
        <v>0</v>
      </c>
      <c r="Q467" s="39">
        <v>0</v>
      </c>
      <c r="R467" s="39">
        <v>0</v>
      </c>
      <c r="S467" s="39">
        <v>0</v>
      </c>
      <c r="T467" s="39">
        <v>0</v>
      </c>
      <c r="U467" s="39">
        <v>0</v>
      </c>
      <c r="V467" s="39">
        <v>0</v>
      </c>
      <c r="W467" s="39">
        <v>0</v>
      </c>
      <c r="X467" s="39">
        <v>0</v>
      </c>
      <c r="Y467" s="39">
        <v>0</v>
      </c>
    </row>
    <row r="468" spans="1:25" x14ac:dyDescent="0.2">
      <c r="A468" s="37">
        <v>42661</v>
      </c>
      <c r="B468" s="39">
        <v>0</v>
      </c>
      <c r="C468" s="39">
        <v>0</v>
      </c>
      <c r="D468" s="39">
        <v>0</v>
      </c>
      <c r="E468" s="39">
        <v>0</v>
      </c>
      <c r="F468" s="39">
        <v>0</v>
      </c>
      <c r="G468" s="39">
        <v>0</v>
      </c>
      <c r="H468" s="39">
        <v>0</v>
      </c>
      <c r="I468" s="39">
        <v>0</v>
      </c>
      <c r="J468" s="39">
        <v>0</v>
      </c>
      <c r="K468" s="39">
        <v>0</v>
      </c>
      <c r="L468" s="39">
        <v>0</v>
      </c>
      <c r="M468" s="39">
        <v>0</v>
      </c>
      <c r="N468" s="39">
        <v>0</v>
      </c>
      <c r="O468" s="39">
        <v>0</v>
      </c>
      <c r="P468" s="39">
        <v>0</v>
      </c>
      <c r="Q468" s="39">
        <v>0</v>
      </c>
      <c r="R468" s="39">
        <v>0</v>
      </c>
      <c r="S468" s="39">
        <v>0</v>
      </c>
      <c r="T468" s="39">
        <v>0</v>
      </c>
      <c r="U468" s="39">
        <v>0</v>
      </c>
      <c r="V468" s="39">
        <v>0</v>
      </c>
      <c r="W468" s="39">
        <v>0</v>
      </c>
      <c r="X468" s="39">
        <v>0</v>
      </c>
      <c r="Y468" s="39">
        <v>0</v>
      </c>
    </row>
    <row r="469" spans="1:25" x14ac:dyDescent="0.2">
      <c r="A469" s="37">
        <v>42662</v>
      </c>
      <c r="B469" s="39">
        <v>0</v>
      </c>
      <c r="C469" s="39">
        <v>0</v>
      </c>
      <c r="D469" s="39">
        <v>0</v>
      </c>
      <c r="E469" s="39">
        <v>0</v>
      </c>
      <c r="F469" s="39">
        <v>0</v>
      </c>
      <c r="G469" s="39">
        <v>0</v>
      </c>
      <c r="H469" s="39">
        <v>0</v>
      </c>
      <c r="I469" s="39">
        <v>0</v>
      </c>
      <c r="J469" s="39">
        <v>0</v>
      </c>
      <c r="K469" s="39">
        <v>0</v>
      </c>
      <c r="L469" s="39">
        <v>0</v>
      </c>
      <c r="M469" s="39">
        <v>0</v>
      </c>
      <c r="N469" s="39">
        <v>0</v>
      </c>
      <c r="O469" s="39">
        <v>0</v>
      </c>
      <c r="P469" s="39">
        <v>0</v>
      </c>
      <c r="Q469" s="39">
        <v>0</v>
      </c>
      <c r="R469" s="39">
        <v>0</v>
      </c>
      <c r="S469" s="39">
        <v>0</v>
      </c>
      <c r="T469" s="39">
        <v>0</v>
      </c>
      <c r="U469" s="39">
        <v>0</v>
      </c>
      <c r="V469" s="39">
        <v>0</v>
      </c>
      <c r="W469" s="39">
        <v>0</v>
      </c>
      <c r="X469" s="39">
        <v>0</v>
      </c>
      <c r="Y469" s="39">
        <v>0</v>
      </c>
    </row>
    <row r="470" spans="1:25" x14ac:dyDescent="0.2">
      <c r="A470" s="37">
        <v>42663</v>
      </c>
      <c r="B470" s="39">
        <v>0</v>
      </c>
      <c r="C470" s="39">
        <v>0</v>
      </c>
      <c r="D470" s="39">
        <v>0</v>
      </c>
      <c r="E470" s="39">
        <v>0</v>
      </c>
      <c r="F470" s="39">
        <v>0</v>
      </c>
      <c r="G470" s="39">
        <v>0</v>
      </c>
      <c r="H470" s="39">
        <v>0</v>
      </c>
      <c r="I470" s="39">
        <v>0</v>
      </c>
      <c r="J470" s="39">
        <v>0</v>
      </c>
      <c r="K470" s="39">
        <v>0</v>
      </c>
      <c r="L470" s="39">
        <v>0</v>
      </c>
      <c r="M470" s="39">
        <v>0</v>
      </c>
      <c r="N470" s="39">
        <v>0</v>
      </c>
      <c r="O470" s="39">
        <v>0</v>
      </c>
      <c r="P470" s="39">
        <v>0</v>
      </c>
      <c r="Q470" s="39">
        <v>0</v>
      </c>
      <c r="R470" s="39">
        <v>0</v>
      </c>
      <c r="S470" s="39">
        <v>0</v>
      </c>
      <c r="T470" s="39">
        <v>0</v>
      </c>
      <c r="U470" s="39">
        <v>0</v>
      </c>
      <c r="V470" s="39">
        <v>0</v>
      </c>
      <c r="W470" s="39">
        <v>0</v>
      </c>
      <c r="X470" s="39">
        <v>0</v>
      </c>
      <c r="Y470" s="39">
        <v>0</v>
      </c>
    </row>
    <row r="471" spans="1:25" x14ac:dyDescent="0.2">
      <c r="A471" s="37">
        <v>42664</v>
      </c>
      <c r="B471" s="39">
        <v>0</v>
      </c>
      <c r="C471" s="39">
        <v>0</v>
      </c>
      <c r="D471" s="39">
        <v>0</v>
      </c>
      <c r="E471" s="39">
        <v>0</v>
      </c>
      <c r="F471" s="39">
        <v>0</v>
      </c>
      <c r="G471" s="39">
        <v>0</v>
      </c>
      <c r="H471" s="39">
        <v>0</v>
      </c>
      <c r="I471" s="39">
        <v>0</v>
      </c>
      <c r="J471" s="39">
        <v>0</v>
      </c>
      <c r="K471" s="39">
        <v>0</v>
      </c>
      <c r="L471" s="39">
        <v>0</v>
      </c>
      <c r="M471" s="39">
        <v>0</v>
      </c>
      <c r="N471" s="39">
        <v>0</v>
      </c>
      <c r="O471" s="39">
        <v>0</v>
      </c>
      <c r="P471" s="39">
        <v>0</v>
      </c>
      <c r="Q471" s="39">
        <v>0</v>
      </c>
      <c r="R471" s="39">
        <v>0</v>
      </c>
      <c r="S471" s="39">
        <v>0</v>
      </c>
      <c r="T471" s="39">
        <v>0</v>
      </c>
      <c r="U471" s="39">
        <v>0</v>
      </c>
      <c r="V471" s="39">
        <v>0</v>
      </c>
      <c r="W471" s="39">
        <v>0</v>
      </c>
      <c r="X471" s="39">
        <v>0</v>
      </c>
      <c r="Y471" s="39">
        <v>0</v>
      </c>
    </row>
    <row r="472" spans="1:25" x14ac:dyDescent="0.2">
      <c r="A472" s="37">
        <v>42665</v>
      </c>
      <c r="B472" s="39">
        <v>0</v>
      </c>
      <c r="C472" s="39">
        <v>0</v>
      </c>
      <c r="D472" s="39">
        <v>0</v>
      </c>
      <c r="E472" s="39">
        <v>0</v>
      </c>
      <c r="F472" s="39">
        <v>0</v>
      </c>
      <c r="G472" s="39">
        <v>0</v>
      </c>
      <c r="H472" s="39">
        <v>0</v>
      </c>
      <c r="I472" s="39">
        <v>0</v>
      </c>
      <c r="J472" s="39">
        <v>0</v>
      </c>
      <c r="K472" s="39">
        <v>0</v>
      </c>
      <c r="L472" s="39">
        <v>0</v>
      </c>
      <c r="M472" s="39">
        <v>0</v>
      </c>
      <c r="N472" s="39">
        <v>0</v>
      </c>
      <c r="O472" s="39">
        <v>0</v>
      </c>
      <c r="P472" s="39">
        <v>0</v>
      </c>
      <c r="Q472" s="39">
        <v>0</v>
      </c>
      <c r="R472" s="39">
        <v>0</v>
      </c>
      <c r="S472" s="39">
        <v>0</v>
      </c>
      <c r="T472" s="39">
        <v>0</v>
      </c>
      <c r="U472" s="39">
        <v>0</v>
      </c>
      <c r="V472" s="39">
        <v>0</v>
      </c>
      <c r="W472" s="39">
        <v>0</v>
      </c>
      <c r="X472" s="39">
        <v>0</v>
      </c>
      <c r="Y472" s="39">
        <v>0</v>
      </c>
    </row>
    <row r="473" spans="1:25" x14ac:dyDescent="0.2">
      <c r="A473" s="37">
        <v>42666</v>
      </c>
      <c r="B473" s="39">
        <v>0</v>
      </c>
      <c r="C473" s="39">
        <v>0</v>
      </c>
      <c r="D473" s="39">
        <v>0</v>
      </c>
      <c r="E473" s="39">
        <v>0</v>
      </c>
      <c r="F473" s="39">
        <v>0</v>
      </c>
      <c r="G473" s="39">
        <v>0</v>
      </c>
      <c r="H473" s="39">
        <v>0</v>
      </c>
      <c r="I473" s="39">
        <v>0</v>
      </c>
      <c r="J473" s="39">
        <v>0</v>
      </c>
      <c r="K473" s="39">
        <v>0</v>
      </c>
      <c r="L473" s="39">
        <v>0</v>
      </c>
      <c r="M473" s="39">
        <v>0</v>
      </c>
      <c r="N473" s="39">
        <v>0</v>
      </c>
      <c r="O473" s="39">
        <v>0</v>
      </c>
      <c r="P473" s="39">
        <v>0</v>
      </c>
      <c r="Q473" s="39">
        <v>0</v>
      </c>
      <c r="R473" s="39">
        <v>0</v>
      </c>
      <c r="S473" s="39">
        <v>0</v>
      </c>
      <c r="T473" s="39">
        <v>0</v>
      </c>
      <c r="U473" s="39">
        <v>0</v>
      </c>
      <c r="V473" s="39">
        <v>0</v>
      </c>
      <c r="W473" s="39">
        <v>0</v>
      </c>
      <c r="X473" s="39">
        <v>0</v>
      </c>
      <c r="Y473" s="39">
        <v>0</v>
      </c>
    </row>
    <row r="474" spans="1:25" x14ac:dyDescent="0.2">
      <c r="A474" s="37">
        <v>42667</v>
      </c>
      <c r="B474" s="39">
        <v>0</v>
      </c>
      <c r="C474" s="39">
        <v>0</v>
      </c>
      <c r="D474" s="39">
        <v>0</v>
      </c>
      <c r="E474" s="39">
        <v>0</v>
      </c>
      <c r="F474" s="39">
        <v>0</v>
      </c>
      <c r="G474" s="39">
        <v>0</v>
      </c>
      <c r="H474" s="39">
        <v>0</v>
      </c>
      <c r="I474" s="39">
        <v>0</v>
      </c>
      <c r="J474" s="39">
        <v>0</v>
      </c>
      <c r="K474" s="39">
        <v>0</v>
      </c>
      <c r="L474" s="39">
        <v>0</v>
      </c>
      <c r="M474" s="39">
        <v>0</v>
      </c>
      <c r="N474" s="39">
        <v>0</v>
      </c>
      <c r="O474" s="39">
        <v>0</v>
      </c>
      <c r="P474" s="39">
        <v>0</v>
      </c>
      <c r="Q474" s="39">
        <v>0</v>
      </c>
      <c r="R474" s="39">
        <v>0</v>
      </c>
      <c r="S474" s="39">
        <v>0</v>
      </c>
      <c r="T474" s="39">
        <v>0</v>
      </c>
      <c r="U474" s="39">
        <v>0</v>
      </c>
      <c r="V474" s="39">
        <v>0</v>
      </c>
      <c r="W474" s="39">
        <v>0</v>
      </c>
      <c r="X474" s="39">
        <v>0</v>
      </c>
      <c r="Y474" s="39">
        <v>0</v>
      </c>
    </row>
    <row r="475" spans="1:25" x14ac:dyDescent="0.2">
      <c r="A475" s="37">
        <v>42668</v>
      </c>
      <c r="B475" s="39">
        <v>0</v>
      </c>
      <c r="C475" s="39">
        <v>0</v>
      </c>
      <c r="D475" s="39">
        <v>0</v>
      </c>
      <c r="E475" s="39">
        <v>0</v>
      </c>
      <c r="F475" s="39">
        <v>0</v>
      </c>
      <c r="G475" s="39">
        <v>0</v>
      </c>
      <c r="H475" s="39">
        <v>0</v>
      </c>
      <c r="I475" s="39">
        <v>0</v>
      </c>
      <c r="J475" s="39">
        <v>0</v>
      </c>
      <c r="K475" s="39">
        <v>0</v>
      </c>
      <c r="L475" s="39">
        <v>0</v>
      </c>
      <c r="M475" s="39">
        <v>0</v>
      </c>
      <c r="N475" s="39">
        <v>0</v>
      </c>
      <c r="O475" s="39">
        <v>0</v>
      </c>
      <c r="P475" s="39">
        <v>0</v>
      </c>
      <c r="Q475" s="39">
        <v>0</v>
      </c>
      <c r="R475" s="39">
        <v>0</v>
      </c>
      <c r="S475" s="39">
        <v>0</v>
      </c>
      <c r="T475" s="39">
        <v>0</v>
      </c>
      <c r="U475" s="39">
        <v>0</v>
      </c>
      <c r="V475" s="39">
        <v>0</v>
      </c>
      <c r="W475" s="39">
        <v>0</v>
      </c>
      <c r="X475" s="39">
        <v>0</v>
      </c>
      <c r="Y475" s="39">
        <v>0</v>
      </c>
    </row>
    <row r="476" spans="1:25" x14ac:dyDescent="0.2">
      <c r="A476" s="37">
        <v>42669</v>
      </c>
      <c r="B476" s="39">
        <v>0</v>
      </c>
      <c r="C476" s="39">
        <v>0</v>
      </c>
      <c r="D476" s="39">
        <v>0</v>
      </c>
      <c r="E476" s="39">
        <v>0</v>
      </c>
      <c r="F476" s="39">
        <v>0</v>
      </c>
      <c r="G476" s="39">
        <v>0</v>
      </c>
      <c r="H476" s="39">
        <v>0</v>
      </c>
      <c r="I476" s="39">
        <v>0</v>
      </c>
      <c r="J476" s="39">
        <v>0</v>
      </c>
      <c r="K476" s="39">
        <v>0</v>
      </c>
      <c r="L476" s="39">
        <v>0</v>
      </c>
      <c r="M476" s="39">
        <v>0</v>
      </c>
      <c r="N476" s="39">
        <v>0</v>
      </c>
      <c r="O476" s="39">
        <v>0</v>
      </c>
      <c r="P476" s="39">
        <v>0</v>
      </c>
      <c r="Q476" s="39">
        <v>0</v>
      </c>
      <c r="R476" s="39">
        <v>0</v>
      </c>
      <c r="S476" s="39">
        <v>0</v>
      </c>
      <c r="T476" s="39">
        <v>0</v>
      </c>
      <c r="U476" s="39">
        <v>0</v>
      </c>
      <c r="V476" s="39">
        <v>0</v>
      </c>
      <c r="W476" s="39">
        <v>0</v>
      </c>
      <c r="X476" s="39">
        <v>0</v>
      </c>
      <c r="Y476" s="39">
        <v>0</v>
      </c>
    </row>
    <row r="477" spans="1:25" x14ac:dyDescent="0.2">
      <c r="A477" s="37">
        <v>42670</v>
      </c>
      <c r="B477" s="39">
        <v>0</v>
      </c>
      <c r="C477" s="39">
        <v>0</v>
      </c>
      <c r="D477" s="39">
        <v>0</v>
      </c>
      <c r="E477" s="39">
        <v>0</v>
      </c>
      <c r="F477" s="39">
        <v>0</v>
      </c>
      <c r="G477" s="39">
        <v>0</v>
      </c>
      <c r="H477" s="39">
        <v>0</v>
      </c>
      <c r="I477" s="39">
        <v>0</v>
      </c>
      <c r="J477" s="39">
        <v>0</v>
      </c>
      <c r="K477" s="39">
        <v>0</v>
      </c>
      <c r="L477" s="39">
        <v>0</v>
      </c>
      <c r="M477" s="39">
        <v>0</v>
      </c>
      <c r="N477" s="39">
        <v>0</v>
      </c>
      <c r="O477" s="39">
        <v>0</v>
      </c>
      <c r="P477" s="39">
        <v>0</v>
      </c>
      <c r="Q477" s="39">
        <v>0</v>
      </c>
      <c r="R477" s="39">
        <v>0</v>
      </c>
      <c r="S477" s="39">
        <v>0</v>
      </c>
      <c r="T477" s="39">
        <v>0</v>
      </c>
      <c r="U477" s="39">
        <v>0</v>
      </c>
      <c r="V477" s="39">
        <v>0</v>
      </c>
      <c r="W477" s="39">
        <v>0</v>
      </c>
      <c r="X477" s="39">
        <v>0</v>
      </c>
      <c r="Y477" s="39">
        <v>0</v>
      </c>
    </row>
    <row r="478" spans="1:25" x14ac:dyDescent="0.2">
      <c r="A478" s="37">
        <v>42671</v>
      </c>
      <c r="B478" s="39">
        <v>0</v>
      </c>
      <c r="C478" s="39">
        <v>0</v>
      </c>
      <c r="D478" s="39">
        <v>0</v>
      </c>
      <c r="E478" s="39">
        <v>0</v>
      </c>
      <c r="F478" s="39">
        <v>0</v>
      </c>
      <c r="G478" s="39">
        <v>0</v>
      </c>
      <c r="H478" s="39">
        <v>0</v>
      </c>
      <c r="I478" s="39">
        <v>0</v>
      </c>
      <c r="J478" s="39">
        <v>0</v>
      </c>
      <c r="K478" s="39">
        <v>0</v>
      </c>
      <c r="L478" s="39">
        <v>0</v>
      </c>
      <c r="M478" s="39">
        <v>0</v>
      </c>
      <c r="N478" s="39">
        <v>0</v>
      </c>
      <c r="O478" s="39">
        <v>0</v>
      </c>
      <c r="P478" s="39">
        <v>0</v>
      </c>
      <c r="Q478" s="39">
        <v>0</v>
      </c>
      <c r="R478" s="39">
        <v>0</v>
      </c>
      <c r="S478" s="39">
        <v>0</v>
      </c>
      <c r="T478" s="39">
        <v>0</v>
      </c>
      <c r="U478" s="39">
        <v>0</v>
      </c>
      <c r="V478" s="39">
        <v>0</v>
      </c>
      <c r="W478" s="39">
        <v>0</v>
      </c>
      <c r="X478" s="39">
        <v>0</v>
      </c>
      <c r="Y478" s="39">
        <v>0</v>
      </c>
    </row>
    <row r="479" spans="1:25" x14ac:dyDescent="0.2">
      <c r="A479" s="37">
        <v>42672</v>
      </c>
      <c r="B479" s="39">
        <v>0</v>
      </c>
      <c r="C479" s="39">
        <v>0</v>
      </c>
      <c r="D479" s="39">
        <v>0</v>
      </c>
      <c r="E479" s="39">
        <v>0</v>
      </c>
      <c r="F479" s="39">
        <v>0</v>
      </c>
      <c r="G479" s="39">
        <v>0</v>
      </c>
      <c r="H479" s="39">
        <v>0</v>
      </c>
      <c r="I479" s="39">
        <v>0</v>
      </c>
      <c r="J479" s="39">
        <v>0</v>
      </c>
      <c r="K479" s="39">
        <v>0</v>
      </c>
      <c r="L479" s="39">
        <v>0</v>
      </c>
      <c r="M479" s="39">
        <v>0</v>
      </c>
      <c r="N479" s="39">
        <v>0</v>
      </c>
      <c r="O479" s="39">
        <v>0</v>
      </c>
      <c r="P479" s="39">
        <v>0</v>
      </c>
      <c r="Q479" s="39">
        <v>0</v>
      </c>
      <c r="R479" s="39">
        <v>0</v>
      </c>
      <c r="S479" s="39">
        <v>0</v>
      </c>
      <c r="T479" s="39">
        <v>0</v>
      </c>
      <c r="U479" s="39">
        <v>0</v>
      </c>
      <c r="V479" s="39">
        <v>0</v>
      </c>
      <c r="W479" s="39">
        <v>0</v>
      </c>
      <c r="X479" s="39">
        <v>0</v>
      </c>
      <c r="Y479" s="39">
        <v>0</v>
      </c>
    </row>
    <row r="480" spans="1:25" x14ac:dyDescent="0.2">
      <c r="A480" s="37">
        <v>42673</v>
      </c>
      <c r="B480" s="39">
        <v>0</v>
      </c>
      <c r="C480" s="39">
        <v>0</v>
      </c>
      <c r="D480" s="39">
        <v>0</v>
      </c>
      <c r="E480" s="39">
        <v>0</v>
      </c>
      <c r="F480" s="39">
        <v>0</v>
      </c>
      <c r="G480" s="39">
        <v>0</v>
      </c>
      <c r="H480" s="39">
        <v>0</v>
      </c>
      <c r="I480" s="39">
        <v>0</v>
      </c>
      <c r="J480" s="39">
        <v>0</v>
      </c>
      <c r="K480" s="39">
        <v>0</v>
      </c>
      <c r="L480" s="39">
        <v>0</v>
      </c>
      <c r="M480" s="39">
        <v>0</v>
      </c>
      <c r="N480" s="39">
        <v>0</v>
      </c>
      <c r="O480" s="39">
        <v>0</v>
      </c>
      <c r="P480" s="39">
        <v>0</v>
      </c>
      <c r="Q480" s="39">
        <v>0</v>
      </c>
      <c r="R480" s="39">
        <v>0</v>
      </c>
      <c r="S480" s="39">
        <v>0</v>
      </c>
      <c r="T480" s="39">
        <v>0</v>
      </c>
      <c r="U480" s="39">
        <v>0</v>
      </c>
      <c r="V480" s="39">
        <v>0</v>
      </c>
      <c r="W480" s="39">
        <v>0</v>
      </c>
      <c r="X480" s="39">
        <v>0</v>
      </c>
      <c r="Y480" s="39">
        <v>0</v>
      </c>
    </row>
    <row r="481" spans="1:25" x14ac:dyDescent="0.2">
      <c r="A481" s="37">
        <v>42674</v>
      </c>
      <c r="B481" s="39">
        <v>0</v>
      </c>
      <c r="C481" s="39">
        <v>0</v>
      </c>
      <c r="D481" s="39">
        <v>0</v>
      </c>
      <c r="E481" s="39">
        <v>0</v>
      </c>
      <c r="F481" s="39">
        <v>0</v>
      </c>
      <c r="G481" s="39">
        <v>0</v>
      </c>
      <c r="H481" s="39">
        <v>0</v>
      </c>
      <c r="I481" s="39">
        <v>0</v>
      </c>
      <c r="J481" s="39">
        <v>0</v>
      </c>
      <c r="K481" s="39">
        <v>0</v>
      </c>
      <c r="L481" s="39">
        <v>0</v>
      </c>
      <c r="M481" s="39">
        <v>0</v>
      </c>
      <c r="N481" s="39">
        <v>0</v>
      </c>
      <c r="O481" s="39">
        <v>0</v>
      </c>
      <c r="P481" s="39">
        <v>0</v>
      </c>
      <c r="Q481" s="39">
        <v>0</v>
      </c>
      <c r="R481" s="39">
        <v>0</v>
      </c>
      <c r="S481" s="39">
        <v>0</v>
      </c>
      <c r="T481" s="39">
        <v>0</v>
      </c>
      <c r="U481" s="39">
        <v>0</v>
      </c>
      <c r="V481" s="39">
        <v>0</v>
      </c>
      <c r="W481" s="39">
        <v>0</v>
      </c>
      <c r="X481" s="39">
        <v>0</v>
      </c>
      <c r="Y481" s="39">
        <v>0</v>
      </c>
    </row>
    <row r="484" spans="1:25" x14ac:dyDescent="0.2">
      <c r="A484" s="138" t="s">
        <v>62</v>
      </c>
      <c r="B484" s="158" t="s">
        <v>142</v>
      </c>
      <c r="C484" s="159"/>
      <c r="D484" s="159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60"/>
    </row>
    <row r="485" spans="1:25" ht="24" x14ac:dyDescent="0.2">
      <c r="A485" s="139"/>
      <c r="B485" s="73" t="s">
        <v>78</v>
      </c>
      <c r="C485" s="74" t="s">
        <v>79</v>
      </c>
      <c r="D485" s="75" t="s">
        <v>80</v>
      </c>
      <c r="E485" s="74" t="s">
        <v>81</v>
      </c>
      <c r="F485" s="74" t="s">
        <v>82</v>
      </c>
      <c r="G485" s="74" t="s">
        <v>83</v>
      </c>
      <c r="H485" s="74" t="s">
        <v>84</v>
      </c>
      <c r="I485" s="74" t="s">
        <v>85</v>
      </c>
      <c r="J485" s="74" t="s">
        <v>86</v>
      </c>
      <c r="K485" s="73" t="s">
        <v>87</v>
      </c>
      <c r="L485" s="74" t="s">
        <v>88</v>
      </c>
      <c r="M485" s="76" t="s">
        <v>89</v>
      </c>
      <c r="N485" s="73" t="s">
        <v>90</v>
      </c>
      <c r="O485" s="74" t="s">
        <v>91</v>
      </c>
      <c r="P485" s="76" t="s">
        <v>92</v>
      </c>
      <c r="Q485" s="75" t="s">
        <v>93</v>
      </c>
      <c r="R485" s="74" t="s">
        <v>94</v>
      </c>
      <c r="S485" s="75" t="s">
        <v>95</v>
      </c>
      <c r="T485" s="74" t="s">
        <v>96</v>
      </c>
      <c r="U485" s="75" t="s">
        <v>97</v>
      </c>
      <c r="V485" s="74" t="s">
        <v>98</v>
      </c>
      <c r="W485" s="75" t="s">
        <v>99</v>
      </c>
      <c r="X485" s="74" t="s">
        <v>100</v>
      </c>
      <c r="Y485" s="74" t="s">
        <v>101</v>
      </c>
    </row>
    <row r="486" spans="1:25" x14ac:dyDescent="0.2">
      <c r="A486" s="37">
        <v>42644</v>
      </c>
      <c r="B486" s="66">
        <v>61.04</v>
      </c>
      <c r="C486" s="66">
        <v>70.47</v>
      </c>
      <c r="D486" s="66">
        <v>77.27</v>
      </c>
      <c r="E486" s="66">
        <v>78.19</v>
      </c>
      <c r="F486" s="66">
        <v>78.09</v>
      </c>
      <c r="G486" s="66">
        <v>77.760000000000005</v>
      </c>
      <c r="H486" s="66">
        <v>76.459999999999994</v>
      </c>
      <c r="I486" s="66">
        <v>74.25</v>
      </c>
      <c r="J486" s="66">
        <v>65.510000000000005</v>
      </c>
      <c r="K486" s="66">
        <v>57.18</v>
      </c>
      <c r="L486" s="66">
        <v>49.47</v>
      </c>
      <c r="M486" s="66">
        <v>46.81</v>
      </c>
      <c r="N486" s="66">
        <v>46.91</v>
      </c>
      <c r="O486" s="66">
        <v>47.22</v>
      </c>
      <c r="P486" s="66">
        <v>47.72</v>
      </c>
      <c r="Q486" s="66">
        <v>48.31</v>
      </c>
      <c r="R486" s="66">
        <v>48.77</v>
      </c>
      <c r="S486" s="66">
        <v>48.64</v>
      </c>
      <c r="T486" s="66">
        <v>48.21</v>
      </c>
      <c r="U486" s="66">
        <v>45.29</v>
      </c>
      <c r="V486" s="66">
        <v>44.94</v>
      </c>
      <c r="W486" s="66">
        <v>45.32</v>
      </c>
      <c r="X486" s="66">
        <v>49.21</v>
      </c>
      <c r="Y486" s="66">
        <v>55.26</v>
      </c>
    </row>
    <row r="487" spans="1:25" x14ac:dyDescent="0.2">
      <c r="A487" s="37">
        <v>42645</v>
      </c>
      <c r="B487" s="66">
        <v>56.79</v>
      </c>
      <c r="C487" s="66">
        <v>64.75</v>
      </c>
      <c r="D487" s="66">
        <v>70.89</v>
      </c>
      <c r="E487" s="66">
        <v>71.48</v>
      </c>
      <c r="F487" s="66">
        <v>71.58</v>
      </c>
      <c r="G487" s="66">
        <v>73</v>
      </c>
      <c r="H487" s="66">
        <v>71.569999999999993</v>
      </c>
      <c r="I487" s="66">
        <v>69.03</v>
      </c>
      <c r="J487" s="66">
        <v>61.01</v>
      </c>
      <c r="K487" s="66">
        <v>55.02</v>
      </c>
      <c r="L487" s="66">
        <v>47.8</v>
      </c>
      <c r="M487" s="66">
        <v>45.99</v>
      </c>
      <c r="N487" s="66">
        <v>46.62</v>
      </c>
      <c r="O487" s="66">
        <v>46.57</v>
      </c>
      <c r="P487" s="66">
        <v>46.86</v>
      </c>
      <c r="Q487" s="66">
        <v>46.84</v>
      </c>
      <c r="R487" s="66">
        <v>47.07</v>
      </c>
      <c r="S487" s="66">
        <v>46.34</v>
      </c>
      <c r="T487" s="66">
        <v>47.47</v>
      </c>
      <c r="U487" s="66">
        <v>43.46</v>
      </c>
      <c r="V487" s="66">
        <v>44.43</v>
      </c>
      <c r="W487" s="66">
        <v>44.56</v>
      </c>
      <c r="X487" s="66">
        <v>47.75</v>
      </c>
      <c r="Y487" s="66">
        <v>52.87</v>
      </c>
    </row>
    <row r="488" spans="1:25" x14ac:dyDescent="0.2">
      <c r="A488" s="37">
        <v>42646</v>
      </c>
      <c r="B488" s="66">
        <v>62.66</v>
      </c>
      <c r="C488" s="66">
        <v>72.17</v>
      </c>
      <c r="D488" s="66">
        <v>77.239999999999995</v>
      </c>
      <c r="E488" s="66">
        <v>78.72</v>
      </c>
      <c r="F488" s="66">
        <v>75.819999999999993</v>
      </c>
      <c r="G488" s="66">
        <v>78.510000000000005</v>
      </c>
      <c r="H488" s="66">
        <v>71.709999999999994</v>
      </c>
      <c r="I488" s="66">
        <v>71.069999999999993</v>
      </c>
      <c r="J488" s="66">
        <v>67.489999999999995</v>
      </c>
      <c r="K488" s="66">
        <v>61.17</v>
      </c>
      <c r="L488" s="66">
        <v>56.91</v>
      </c>
      <c r="M488" s="66">
        <v>52.72</v>
      </c>
      <c r="N488" s="66">
        <v>52.83</v>
      </c>
      <c r="O488" s="66">
        <v>53.49</v>
      </c>
      <c r="P488" s="66">
        <v>52.96</v>
      </c>
      <c r="Q488" s="66">
        <v>51.79</v>
      </c>
      <c r="R488" s="66">
        <v>52.06</v>
      </c>
      <c r="S488" s="66">
        <v>51.35</v>
      </c>
      <c r="T488" s="66">
        <v>51.05</v>
      </c>
      <c r="U488" s="66">
        <v>51.04</v>
      </c>
      <c r="V488" s="66">
        <v>52.78</v>
      </c>
      <c r="W488" s="66">
        <v>52.83</v>
      </c>
      <c r="X488" s="66">
        <v>57.55</v>
      </c>
      <c r="Y488" s="66">
        <v>65.48</v>
      </c>
    </row>
    <row r="489" spans="1:25" x14ac:dyDescent="0.2">
      <c r="A489" s="37">
        <v>42647</v>
      </c>
      <c r="B489" s="66">
        <v>71.44</v>
      </c>
      <c r="C489" s="66">
        <v>72.39</v>
      </c>
      <c r="D489" s="66">
        <v>70.819999999999993</v>
      </c>
      <c r="E489" s="66">
        <v>70.81</v>
      </c>
      <c r="F489" s="66">
        <v>71</v>
      </c>
      <c r="G489" s="66">
        <v>72.09</v>
      </c>
      <c r="H489" s="66">
        <v>74.61</v>
      </c>
      <c r="I489" s="66">
        <v>69.83</v>
      </c>
      <c r="J489" s="66">
        <v>66.349999999999994</v>
      </c>
      <c r="K489" s="66">
        <v>60.85</v>
      </c>
      <c r="L489" s="66">
        <v>57.45</v>
      </c>
      <c r="M489" s="66">
        <v>51.09</v>
      </c>
      <c r="N489" s="66">
        <v>52.2</v>
      </c>
      <c r="O489" s="66">
        <v>51.27</v>
      </c>
      <c r="P489" s="66">
        <v>53.4</v>
      </c>
      <c r="Q489" s="66">
        <v>54.54</v>
      </c>
      <c r="R489" s="66">
        <v>54.83</v>
      </c>
      <c r="S489" s="66">
        <v>55.01</v>
      </c>
      <c r="T489" s="66">
        <v>52.75</v>
      </c>
      <c r="U489" s="66">
        <v>49.82</v>
      </c>
      <c r="V489" s="66">
        <v>48.64</v>
      </c>
      <c r="W489" s="66">
        <v>50.27</v>
      </c>
      <c r="X489" s="66">
        <v>56.24</v>
      </c>
      <c r="Y489" s="66">
        <v>63.67</v>
      </c>
    </row>
    <row r="490" spans="1:25" x14ac:dyDescent="0.2">
      <c r="A490" s="37">
        <v>42648</v>
      </c>
      <c r="B490" s="66">
        <v>69.75</v>
      </c>
      <c r="C490" s="66">
        <v>77.33</v>
      </c>
      <c r="D490" s="66">
        <v>79.790000000000006</v>
      </c>
      <c r="E490" s="66">
        <v>79.87</v>
      </c>
      <c r="F490" s="66">
        <v>79.69</v>
      </c>
      <c r="G490" s="66">
        <v>78.08</v>
      </c>
      <c r="H490" s="66">
        <v>72.790000000000006</v>
      </c>
      <c r="I490" s="66">
        <v>67.73</v>
      </c>
      <c r="J490" s="66">
        <v>64.34</v>
      </c>
      <c r="K490" s="66">
        <v>59.18</v>
      </c>
      <c r="L490" s="66">
        <v>53.6</v>
      </c>
      <c r="M490" s="66">
        <v>50.84</v>
      </c>
      <c r="N490" s="66">
        <v>51.11</v>
      </c>
      <c r="O490" s="66">
        <v>51.23</v>
      </c>
      <c r="P490" s="66">
        <v>51.84</v>
      </c>
      <c r="Q490" s="66">
        <v>52.06</v>
      </c>
      <c r="R490" s="66">
        <v>52.11</v>
      </c>
      <c r="S490" s="66">
        <v>51.76</v>
      </c>
      <c r="T490" s="66">
        <v>50.49</v>
      </c>
      <c r="U490" s="66">
        <v>48.56</v>
      </c>
      <c r="V490" s="66">
        <v>50.86</v>
      </c>
      <c r="W490" s="66">
        <v>51.71</v>
      </c>
      <c r="X490" s="66">
        <v>57</v>
      </c>
      <c r="Y490" s="66">
        <v>64.86</v>
      </c>
    </row>
    <row r="491" spans="1:25" x14ac:dyDescent="0.2">
      <c r="A491" s="37">
        <v>42649</v>
      </c>
      <c r="B491" s="66">
        <v>69.959999999999994</v>
      </c>
      <c r="C491" s="66">
        <v>75.78</v>
      </c>
      <c r="D491" s="66">
        <v>80.12</v>
      </c>
      <c r="E491" s="66">
        <v>80.2</v>
      </c>
      <c r="F491" s="66">
        <v>80.180000000000007</v>
      </c>
      <c r="G491" s="66">
        <v>79.69</v>
      </c>
      <c r="H491" s="66">
        <v>73.08</v>
      </c>
      <c r="I491" s="66">
        <v>68.47</v>
      </c>
      <c r="J491" s="66">
        <v>65.040000000000006</v>
      </c>
      <c r="K491" s="66">
        <v>59.7</v>
      </c>
      <c r="L491" s="66">
        <v>54.34</v>
      </c>
      <c r="M491" s="66">
        <v>51</v>
      </c>
      <c r="N491" s="66">
        <v>51.44</v>
      </c>
      <c r="O491" s="66">
        <v>51.37</v>
      </c>
      <c r="P491" s="66">
        <v>51.65</v>
      </c>
      <c r="Q491" s="66">
        <v>51.69</v>
      </c>
      <c r="R491" s="66">
        <v>51.72</v>
      </c>
      <c r="S491" s="66">
        <v>51.56</v>
      </c>
      <c r="T491" s="66">
        <v>50.85</v>
      </c>
      <c r="U491" s="66">
        <v>49.65</v>
      </c>
      <c r="V491" s="66">
        <v>53.13</v>
      </c>
      <c r="W491" s="66">
        <v>56.42</v>
      </c>
      <c r="X491" s="66">
        <v>58.52</v>
      </c>
      <c r="Y491" s="66">
        <v>66.62</v>
      </c>
    </row>
    <row r="492" spans="1:25" x14ac:dyDescent="0.2">
      <c r="A492" s="37">
        <v>42650</v>
      </c>
      <c r="B492" s="66">
        <v>71.37</v>
      </c>
      <c r="C492" s="66">
        <v>77.989999999999995</v>
      </c>
      <c r="D492" s="66">
        <v>80.27</v>
      </c>
      <c r="E492" s="66">
        <v>80.959999999999994</v>
      </c>
      <c r="F492" s="66">
        <v>80.739999999999995</v>
      </c>
      <c r="G492" s="66">
        <v>79.19</v>
      </c>
      <c r="H492" s="66">
        <v>73.84</v>
      </c>
      <c r="I492" s="66">
        <v>69.930000000000007</v>
      </c>
      <c r="J492" s="66">
        <v>68.010000000000005</v>
      </c>
      <c r="K492" s="66">
        <v>64.53</v>
      </c>
      <c r="L492" s="66">
        <v>60.93</v>
      </c>
      <c r="M492" s="66">
        <v>57.24</v>
      </c>
      <c r="N492" s="66">
        <v>56.89</v>
      </c>
      <c r="O492" s="66">
        <v>56.62</v>
      </c>
      <c r="P492" s="66">
        <v>53.67</v>
      </c>
      <c r="Q492" s="66">
        <v>53.68</v>
      </c>
      <c r="R492" s="66">
        <v>53.97</v>
      </c>
      <c r="S492" s="66">
        <v>53.9</v>
      </c>
      <c r="T492" s="66">
        <v>52.02</v>
      </c>
      <c r="U492" s="66">
        <v>50.23</v>
      </c>
      <c r="V492" s="66">
        <v>52.57</v>
      </c>
      <c r="W492" s="66">
        <v>56.03</v>
      </c>
      <c r="X492" s="66">
        <v>58.41</v>
      </c>
      <c r="Y492" s="66">
        <v>65.87</v>
      </c>
    </row>
    <row r="493" spans="1:25" x14ac:dyDescent="0.2">
      <c r="A493" s="37">
        <v>42651</v>
      </c>
      <c r="B493" s="66">
        <v>77.37</v>
      </c>
      <c r="C493" s="66">
        <v>81.680000000000007</v>
      </c>
      <c r="D493" s="66">
        <v>85.63</v>
      </c>
      <c r="E493" s="66">
        <v>80.7</v>
      </c>
      <c r="F493" s="66">
        <v>74.97</v>
      </c>
      <c r="G493" s="66">
        <v>75.37</v>
      </c>
      <c r="H493" s="66">
        <v>77.400000000000006</v>
      </c>
      <c r="I493" s="66">
        <v>78.53</v>
      </c>
      <c r="J493" s="66">
        <v>74.349999999999994</v>
      </c>
      <c r="K493" s="66">
        <v>67.19</v>
      </c>
      <c r="L493" s="66">
        <v>60.89</v>
      </c>
      <c r="M493" s="66">
        <v>57.53</v>
      </c>
      <c r="N493" s="66">
        <v>57.92</v>
      </c>
      <c r="O493" s="66">
        <v>57.58</v>
      </c>
      <c r="P493" s="66">
        <v>57.02</v>
      </c>
      <c r="Q493" s="66">
        <v>56.83</v>
      </c>
      <c r="R493" s="66">
        <v>57.09</v>
      </c>
      <c r="S493" s="66">
        <v>57.85</v>
      </c>
      <c r="T493" s="66">
        <v>55.22</v>
      </c>
      <c r="U493" s="66">
        <v>53.39</v>
      </c>
      <c r="V493" s="66">
        <v>53.91</v>
      </c>
      <c r="W493" s="66">
        <v>54.27</v>
      </c>
      <c r="X493" s="66">
        <v>59.93</v>
      </c>
      <c r="Y493" s="66">
        <v>68.86</v>
      </c>
    </row>
    <row r="494" spans="1:25" x14ac:dyDescent="0.2">
      <c r="A494" s="37">
        <v>42652</v>
      </c>
      <c r="B494" s="66">
        <v>69.66</v>
      </c>
      <c r="C494" s="66">
        <v>75.27</v>
      </c>
      <c r="D494" s="66">
        <v>76.73</v>
      </c>
      <c r="E494" s="66">
        <v>76.94</v>
      </c>
      <c r="F494" s="66">
        <v>76.680000000000007</v>
      </c>
      <c r="G494" s="66">
        <v>76.55</v>
      </c>
      <c r="H494" s="66">
        <v>77.989999999999995</v>
      </c>
      <c r="I494" s="66">
        <v>78.78</v>
      </c>
      <c r="J494" s="66">
        <v>75.150000000000006</v>
      </c>
      <c r="K494" s="66">
        <v>69.260000000000005</v>
      </c>
      <c r="L494" s="66">
        <v>61.66</v>
      </c>
      <c r="M494" s="66">
        <v>57.27</v>
      </c>
      <c r="N494" s="66">
        <v>56.91</v>
      </c>
      <c r="O494" s="66">
        <v>56.54</v>
      </c>
      <c r="P494" s="66">
        <v>56.03</v>
      </c>
      <c r="Q494" s="66">
        <v>55.79</v>
      </c>
      <c r="R494" s="66">
        <v>56.12</v>
      </c>
      <c r="S494" s="66">
        <v>57.45</v>
      </c>
      <c r="T494" s="66">
        <v>55.65</v>
      </c>
      <c r="U494" s="66">
        <v>55.09</v>
      </c>
      <c r="V494" s="66">
        <v>54.97</v>
      </c>
      <c r="W494" s="66">
        <v>57.06</v>
      </c>
      <c r="X494" s="66">
        <v>61.18</v>
      </c>
      <c r="Y494" s="66">
        <v>63.56</v>
      </c>
    </row>
    <row r="495" spans="1:25" x14ac:dyDescent="0.2">
      <c r="A495" s="37">
        <v>42653</v>
      </c>
      <c r="B495" s="66">
        <v>73</v>
      </c>
      <c r="C495" s="66">
        <v>77.73</v>
      </c>
      <c r="D495" s="66">
        <v>76.599999999999994</v>
      </c>
      <c r="E495" s="66">
        <v>76.069999999999993</v>
      </c>
      <c r="F495" s="66">
        <v>76.150000000000006</v>
      </c>
      <c r="G495" s="66">
        <v>77.22</v>
      </c>
      <c r="H495" s="66">
        <v>81.66</v>
      </c>
      <c r="I495" s="66">
        <v>81.349999999999994</v>
      </c>
      <c r="J495" s="66">
        <v>72.62</v>
      </c>
      <c r="K495" s="66">
        <v>65.849999999999994</v>
      </c>
      <c r="L495" s="66">
        <v>59.92</v>
      </c>
      <c r="M495" s="66">
        <v>58.29</v>
      </c>
      <c r="N495" s="66">
        <v>58.84</v>
      </c>
      <c r="O495" s="66">
        <v>58.79</v>
      </c>
      <c r="P495" s="66">
        <v>59.07</v>
      </c>
      <c r="Q495" s="66">
        <v>59.29</v>
      </c>
      <c r="R495" s="66">
        <v>59.26</v>
      </c>
      <c r="S495" s="66">
        <v>58.39</v>
      </c>
      <c r="T495" s="66">
        <v>58.31</v>
      </c>
      <c r="U495" s="66">
        <v>61.11</v>
      </c>
      <c r="V495" s="66">
        <v>61.76</v>
      </c>
      <c r="W495" s="66">
        <v>59.85</v>
      </c>
      <c r="X495" s="66">
        <v>58.5</v>
      </c>
      <c r="Y495" s="66">
        <v>66.540000000000006</v>
      </c>
    </row>
    <row r="496" spans="1:25" x14ac:dyDescent="0.2">
      <c r="A496" s="37">
        <v>42654</v>
      </c>
      <c r="B496" s="66">
        <v>76.290000000000006</v>
      </c>
      <c r="C496" s="66">
        <v>84.47</v>
      </c>
      <c r="D496" s="66">
        <v>88.35</v>
      </c>
      <c r="E496" s="66">
        <v>87.45</v>
      </c>
      <c r="F496" s="66">
        <v>87.5</v>
      </c>
      <c r="G496" s="66">
        <v>88.36</v>
      </c>
      <c r="H496" s="66">
        <v>85.55</v>
      </c>
      <c r="I496" s="66">
        <v>78.790000000000006</v>
      </c>
      <c r="J496" s="66">
        <v>71.45</v>
      </c>
      <c r="K496" s="66">
        <v>65.31</v>
      </c>
      <c r="L496" s="66">
        <v>59.32</v>
      </c>
      <c r="M496" s="66">
        <v>57.29</v>
      </c>
      <c r="N496" s="66">
        <v>57.71</v>
      </c>
      <c r="O496" s="66">
        <v>57.81</v>
      </c>
      <c r="P496" s="66">
        <v>58.53</v>
      </c>
      <c r="Q496" s="66">
        <v>58.79</v>
      </c>
      <c r="R496" s="66">
        <v>58.93</v>
      </c>
      <c r="S496" s="66">
        <v>58.1</v>
      </c>
      <c r="T496" s="66">
        <v>58.52</v>
      </c>
      <c r="U496" s="66">
        <v>61.88</v>
      </c>
      <c r="V496" s="66">
        <v>62.36</v>
      </c>
      <c r="W496" s="66">
        <v>60.76</v>
      </c>
      <c r="X496" s="66">
        <v>58.48</v>
      </c>
      <c r="Y496" s="66">
        <v>65.459999999999994</v>
      </c>
    </row>
    <row r="497" spans="1:25" x14ac:dyDescent="0.2">
      <c r="A497" s="37">
        <v>42655</v>
      </c>
      <c r="B497" s="66">
        <v>71.3</v>
      </c>
      <c r="C497" s="66">
        <v>78.349999999999994</v>
      </c>
      <c r="D497" s="66">
        <v>86.6</v>
      </c>
      <c r="E497" s="66">
        <v>86.66</v>
      </c>
      <c r="F497" s="66">
        <v>86.46</v>
      </c>
      <c r="G497" s="66">
        <v>85.32</v>
      </c>
      <c r="H497" s="66">
        <v>79.849999999999994</v>
      </c>
      <c r="I497" s="66">
        <v>72.98</v>
      </c>
      <c r="J497" s="66">
        <v>66.540000000000006</v>
      </c>
      <c r="K497" s="66">
        <v>59.91</v>
      </c>
      <c r="L497" s="66">
        <v>55.05</v>
      </c>
      <c r="M497" s="66">
        <v>53.65</v>
      </c>
      <c r="N497" s="66">
        <v>54.3</v>
      </c>
      <c r="O497" s="66">
        <v>54.64</v>
      </c>
      <c r="P497" s="66">
        <v>55.37</v>
      </c>
      <c r="Q497" s="66">
        <v>55.78</v>
      </c>
      <c r="R497" s="66">
        <v>55.7</v>
      </c>
      <c r="S497" s="66">
        <v>55.23</v>
      </c>
      <c r="T497" s="66">
        <v>54.45</v>
      </c>
      <c r="U497" s="66">
        <v>58.03</v>
      </c>
      <c r="V497" s="66">
        <v>58.48</v>
      </c>
      <c r="W497" s="66">
        <v>57.09</v>
      </c>
      <c r="X497" s="66">
        <v>55.21</v>
      </c>
      <c r="Y497" s="66">
        <v>62.91</v>
      </c>
    </row>
    <row r="498" spans="1:25" x14ac:dyDescent="0.2">
      <c r="A498" s="37">
        <v>42656</v>
      </c>
      <c r="B498" s="66">
        <v>68.42</v>
      </c>
      <c r="C498" s="66">
        <v>75.73</v>
      </c>
      <c r="D498" s="66">
        <v>80.83</v>
      </c>
      <c r="E498" s="66">
        <v>82.16</v>
      </c>
      <c r="F498" s="66">
        <v>82.86</v>
      </c>
      <c r="G498" s="66">
        <v>82.97</v>
      </c>
      <c r="H498" s="66">
        <v>80.2</v>
      </c>
      <c r="I498" s="66">
        <v>74.88</v>
      </c>
      <c r="J498" s="66">
        <v>69.12</v>
      </c>
      <c r="K498" s="66">
        <v>64.02</v>
      </c>
      <c r="L498" s="66">
        <v>60.03</v>
      </c>
      <c r="M498" s="66">
        <v>57.42</v>
      </c>
      <c r="N498" s="66">
        <v>56.24</v>
      </c>
      <c r="O498" s="66">
        <v>55.32</v>
      </c>
      <c r="P498" s="66">
        <v>55.79</v>
      </c>
      <c r="Q498" s="66">
        <v>56.27</v>
      </c>
      <c r="R498" s="66">
        <v>56.39</v>
      </c>
      <c r="S498" s="66">
        <v>55.49</v>
      </c>
      <c r="T498" s="66">
        <v>54.82</v>
      </c>
      <c r="U498" s="66">
        <v>57.41</v>
      </c>
      <c r="V498" s="66">
        <v>57.7</v>
      </c>
      <c r="W498" s="66">
        <v>57.18</v>
      </c>
      <c r="X498" s="66">
        <v>55.81</v>
      </c>
      <c r="Y498" s="66">
        <v>63.73</v>
      </c>
    </row>
    <row r="499" spans="1:25" x14ac:dyDescent="0.2">
      <c r="A499" s="37">
        <v>42657</v>
      </c>
      <c r="B499" s="66">
        <v>68.83</v>
      </c>
      <c r="C499" s="66">
        <v>78.84</v>
      </c>
      <c r="D499" s="66">
        <v>83.22</v>
      </c>
      <c r="E499" s="66">
        <v>82.71</v>
      </c>
      <c r="F499" s="66">
        <v>82.71</v>
      </c>
      <c r="G499" s="66">
        <v>83.89</v>
      </c>
      <c r="H499" s="66">
        <v>78.91</v>
      </c>
      <c r="I499" s="66">
        <v>71.790000000000006</v>
      </c>
      <c r="J499" s="66">
        <v>67.87</v>
      </c>
      <c r="K499" s="66">
        <v>61.16</v>
      </c>
      <c r="L499" s="66">
        <v>56.93</v>
      </c>
      <c r="M499" s="66">
        <v>56.75</v>
      </c>
      <c r="N499" s="66">
        <v>55.51</v>
      </c>
      <c r="O499" s="66">
        <v>54.97</v>
      </c>
      <c r="P499" s="66">
        <v>54.71</v>
      </c>
      <c r="Q499" s="66">
        <v>55.02</v>
      </c>
      <c r="R499" s="66">
        <v>55.29</v>
      </c>
      <c r="S499" s="66">
        <v>55.44</v>
      </c>
      <c r="T499" s="66">
        <v>54.65</v>
      </c>
      <c r="U499" s="66">
        <v>57.08</v>
      </c>
      <c r="V499" s="66">
        <v>57.48</v>
      </c>
      <c r="W499" s="66">
        <v>56.7</v>
      </c>
      <c r="X499" s="66">
        <v>55.29</v>
      </c>
      <c r="Y499" s="66">
        <v>59.68</v>
      </c>
    </row>
    <row r="500" spans="1:25" x14ac:dyDescent="0.2">
      <c r="A500" s="37">
        <v>42658</v>
      </c>
      <c r="B500" s="66">
        <v>69.13</v>
      </c>
      <c r="C500" s="66">
        <v>78.09</v>
      </c>
      <c r="D500" s="66">
        <v>84.4</v>
      </c>
      <c r="E500" s="66">
        <v>84.54</v>
      </c>
      <c r="F500" s="66">
        <v>84.71</v>
      </c>
      <c r="G500" s="66">
        <v>85.36</v>
      </c>
      <c r="H500" s="66">
        <v>83.45</v>
      </c>
      <c r="I500" s="66">
        <v>78.290000000000006</v>
      </c>
      <c r="J500" s="66">
        <v>67.89</v>
      </c>
      <c r="K500" s="66">
        <v>60.03</v>
      </c>
      <c r="L500" s="66">
        <v>56.59</v>
      </c>
      <c r="M500" s="66">
        <v>56.1</v>
      </c>
      <c r="N500" s="66">
        <v>56.02</v>
      </c>
      <c r="O500" s="66">
        <v>54.9</v>
      </c>
      <c r="P500" s="66">
        <v>54.51</v>
      </c>
      <c r="Q500" s="66">
        <v>54.72</v>
      </c>
      <c r="R500" s="66">
        <v>54.59</v>
      </c>
      <c r="S500" s="66">
        <v>54.31</v>
      </c>
      <c r="T500" s="66">
        <v>54.6</v>
      </c>
      <c r="U500" s="66">
        <v>56.72</v>
      </c>
      <c r="V500" s="66">
        <v>55.92</v>
      </c>
      <c r="W500" s="66">
        <v>54.46</v>
      </c>
      <c r="X500" s="66">
        <v>54.57</v>
      </c>
      <c r="Y500" s="66">
        <v>60.64</v>
      </c>
    </row>
    <row r="501" spans="1:25" x14ac:dyDescent="0.2">
      <c r="A501" s="37">
        <v>42659</v>
      </c>
      <c r="B501" s="66">
        <v>67.27</v>
      </c>
      <c r="C501" s="66">
        <v>74.63</v>
      </c>
      <c r="D501" s="66">
        <v>80.62</v>
      </c>
      <c r="E501" s="66">
        <v>80.849999999999994</v>
      </c>
      <c r="F501" s="66">
        <v>80.97</v>
      </c>
      <c r="G501" s="66">
        <v>81.180000000000007</v>
      </c>
      <c r="H501" s="66">
        <v>79.86</v>
      </c>
      <c r="I501" s="66">
        <v>75.91</v>
      </c>
      <c r="J501" s="66">
        <v>69.58</v>
      </c>
      <c r="K501" s="66">
        <v>64.36</v>
      </c>
      <c r="L501" s="66">
        <v>56</v>
      </c>
      <c r="M501" s="66">
        <v>55.04</v>
      </c>
      <c r="N501" s="66">
        <v>55.03</v>
      </c>
      <c r="O501" s="66">
        <v>52.61</v>
      </c>
      <c r="P501" s="66">
        <v>53.4</v>
      </c>
      <c r="Q501" s="66">
        <v>52.83</v>
      </c>
      <c r="R501" s="66">
        <v>53.29</v>
      </c>
      <c r="S501" s="66">
        <v>53.67</v>
      </c>
      <c r="T501" s="66">
        <v>55.09</v>
      </c>
      <c r="U501" s="66">
        <v>57.8</v>
      </c>
      <c r="V501" s="66">
        <v>56.62</v>
      </c>
      <c r="W501" s="66">
        <v>55.09</v>
      </c>
      <c r="X501" s="66">
        <v>54.13</v>
      </c>
      <c r="Y501" s="66">
        <v>57.95</v>
      </c>
    </row>
    <row r="502" spans="1:25" x14ac:dyDescent="0.2">
      <c r="A502" s="37">
        <v>42660</v>
      </c>
      <c r="B502" s="66">
        <v>58.91</v>
      </c>
      <c r="C502" s="66">
        <v>64.84</v>
      </c>
      <c r="D502" s="66">
        <v>71.290000000000006</v>
      </c>
      <c r="E502" s="66">
        <v>74.239999999999995</v>
      </c>
      <c r="F502" s="66">
        <v>76.78</v>
      </c>
      <c r="G502" s="66">
        <v>75.81</v>
      </c>
      <c r="H502" s="66">
        <v>72.37</v>
      </c>
      <c r="I502" s="66">
        <v>70.069999999999993</v>
      </c>
      <c r="J502" s="66">
        <v>69.66</v>
      </c>
      <c r="K502" s="66">
        <v>64.89</v>
      </c>
      <c r="L502" s="66">
        <v>64.88</v>
      </c>
      <c r="M502" s="66">
        <v>64.28</v>
      </c>
      <c r="N502" s="66">
        <v>61.29</v>
      </c>
      <c r="O502" s="66">
        <v>62.92</v>
      </c>
      <c r="P502" s="66">
        <v>62.27</v>
      </c>
      <c r="Q502" s="66">
        <v>62.27</v>
      </c>
      <c r="R502" s="66">
        <v>62.36</v>
      </c>
      <c r="S502" s="66">
        <v>62.18</v>
      </c>
      <c r="T502" s="66">
        <v>64.2</v>
      </c>
      <c r="U502" s="66">
        <v>73.53</v>
      </c>
      <c r="V502" s="66">
        <v>70.709999999999994</v>
      </c>
      <c r="W502" s="66">
        <v>68.62</v>
      </c>
      <c r="X502" s="66">
        <v>62.4</v>
      </c>
      <c r="Y502" s="66">
        <v>61.04</v>
      </c>
    </row>
    <row r="503" spans="1:25" x14ac:dyDescent="0.2">
      <c r="A503" s="37">
        <v>42661</v>
      </c>
      <c r="B503" s="66">
        <v>78.239999999999995</v>
      </c>
      <c r="C503" s="66">
        <v>89.82</v>
      </c>
      <c r="D503" s="66">
        <v>96.29</v>
      </c>
      <c r="E503" s="66">
        <v>95.63</v>
      </c>
      <c r="F503" s="66">
        <v>95.66</v>
      </c>
      <c r="G503" s="66">
        <v>95.84</v>
      </c>
      <c r="H503" s="66">
        <v>90.29</v>
      </c>
      <c r="I503" s="66">
        <v>83.18</v>
      </c>
      <c r="J503" s="66">
        <v>77.84</v>
      </c>
      <c r="K503" s="66">
        <v>70.89</v>
      </c>
      <c r="L503" s="66">
        <v>65.510000000000005</v>
      </c>
      <c r="M503" s="66">
        <v>63.08</v>
      </c>
      <c r="N503" s="66">
        <v>61.67</v>
      </c>
      <c r="O503" s="66">
        <v>61.67</v>
      </c>
      <c r="P503" s="66">
        <v>61.62</v>
      </c>
      <c r="Q503" s="66">
        <v>61.78</v>
      </c>
      <c r="R503" s="66">
        <v>61.74</v>
      </c>
      <c r="S503" s="66">
        <v>61.38</v>
      </c>
      <c r="T503" s="66">
        <v>62.75</v>
      </c>
      <c r="U503" s="66">
        <v>64.8</v>
      </c>
      <c r="V503" s="66">
        <v>64.64</v>
      </c>
      <c r="W503" s="66">
        <v>64.7</v>
      </c>
      <c r="X503" s="66">
        <v>65.72</v>
      </c>
      <c r="Y503" s="66">
        <v>68.2</v>
      </c>
    </row>
    <row r="504" spans="1:25" x14ac:dyDescent="0.2">
      <c r="A504" s="37">
        <v>42662</v>
      </c>
      <c r="B504" s="66">
        <v>71.7</v>
      </c>
      <c r="C504" s="66">
        <v>81.53</v>
      </c>
      <c r="D504" s="66">
        <v>88.59</v>
      </c>
      <c r="E504" s="66">
        <v>88.83</v>
      </c>
      <c r="F504" s="66">
        <v>88.67</v>
      </c>
      <c r="G504" s="66">
        <v>87.04</v>
      </c>
      <c r="H504" s="66">
        <v>81.92</v>
      </c>
      <c r="I504" s="66">
        <v>76.510000000000005</v>
      </c>
      <c r="J504" s="66">
        <v>72.489999999999995</v>
      </c>
      <c r="K504" s="66">
        <v>66.2</v>
      </c>
      <c r="L504" s="66">
        <v>60.69</v>
      </c>
      <c r="M504" s="66">
        <v>58.29</v>
      </c>
      <c r="N504" s="66">
        <v>58.09</v>
      </c>
      <c r="O504" s="66">
        <v>57.47</v>
      </c>
      <c r="P504" s="66">
        <v>57.02</v>
      </c>
      <c r="Q504" s="66">
        <v>57.63</v>
      </c>
      <c r="R504" s="66">
        <v>57.83</v>
      </c>
      <c r="S504" s="66">
        <v>57.81</v>
      </c>
      <c r="T504" s="66">
        <v>60.2</v>
      </c>
      <c r="U504" s="66">
        <v>63.55</v>
      </c>
      <c r="V504" s="66">
        <v>60.58</v>
      </c>
      <c r="W504" s="66">
        <v>57.42</v>
      </c>
      <c r="X504" s="66">
        <v>56.2</v>
      </c>
      <c r="Y504" s="66">
        <v>61.99</v>
      </c>
    </row>
    <row r="505" spans="1:25" x14ac:dyDescent="0.2">
      <c r="A505" s="37">
        <v>42663</v>
      </c>
      <c r="B505" s="66">
        <v>70.06</v>
      </c>
      <c r="C505" s="66">
        <v>79.33</v>
      </c>
      <c r="D505" s="66">
        <v>85.71</v>
      </c>
      <c r="E505" s="66">
        <v>85.83</v>
      </c>
      <c r="F505" s="66">
        <v>85.67</v>
      </c>
      <c r="G505" s="66">
        <v>84.45</v>
      </c>
      <c r="H505" s="66">
        <v>79.45</v>
      </c>
      <c r="I505" s="66">
        <v>72.510000000000005</v>
      </c>
      <c r="J505" s="66">
        <v>67.62</v>
      </c>
      <c r="K505" s="66">
        <v>67.400000000000006</v>
      </c>
      <c r="L505" s="66">
        <v>68.2</v>
      </c>
      <c r="M505" s="66">
        <v>69.14</v>
      </c>
      <c r="N505" s="66">
        <v>70.37</v>
      </c>
      <c r="O505" s="66">
        <v>70.52</v>
      </c>
      <c r="P505" s="66">
        <v>71.040000000000006</v>
      </c>
      <c r="Q505" s="66">
        <v>71.319999999999993</v>
      </c>
      <c r="R505" s="66">
        <v>71.11</v>
      </c>
      <c r="S505" s="66">
        <v>70.12</v>
      </c>
      <c r="T505" s="66">
        <v>67.010000000000005</v>
      </c>
      <c r="U505" s="66">
        <v>62.99</v>
      </c>
      <c r="V505" s="66">
        <v>60.07</v>
      </c>
      <c r="W505" s="66">
        <v>59.95</v>
      </c>
      <c r="X505" s="66">
        <v>62.29</v>
      </c>
      <c r="Y505" s="66">
        <v>64.930000000000007</v>
      </c>
    </row>
    <row r="506" spans="1:25" x14ac:dyDescent="0.2">
      <c r="A506" s="37">
        <v>42664</v>
      </c>
      <c r="B506" s="66">
        <v>68.92</v>
      </c>
      <c r="C506" s="66">
        <v>78.64</v>
      </c>
      <c r="D506" s="66">
        <v>84.8</v>
      </c>
      <c r="E506" s="66">
        <v>84.81</v>
      </c>
      <c r="F506" s="66">
        <v>85</v>
      </c>
      <c r="G506" s="66">
        <v>83.62</v>
      </c>
      <c r="H506" s="66">
        <v>78.7</v>
      </c>
      <c r="I506" s="66">
        <v>74.099999999999994</v>
      </c>
      <c r="J506" s="66">
        <v>68.92</v>
      </c>
      <c r="K506" s="66">
        <v>63.56</v>
      </c>
      <c r="L506" s="66">
        <v>58.47</v>
      </c>
      <c r="M506" s="66">
        <v>57.58</v>
      </c>
      <c r="N506" s="66">
        <v>57.69</v>
      </c>
      <c r="O506" s="66">
        <v>57.81</v>
      </c>
      <c r="P506" s="66">
        <v>57.57</v>
      </c>
      <c r="Q506" s="66">
        <v>57.39</v>
      </c>
      <c r="R506" s="66">
        <v>57.55</v>
      </c>
      <c r="S506" s="66">
        <v>58.03</v>
      </c>
      <c r="T506" s="66">
        <v>58.69</v>
      </c>
      <c r="U506" s="66">
        <v>60.58</v>
      </c>
      <c r="V506" s="66">
        <v>60.12</v>
      </c>
      <c r="W506" s="66">
        <v>58.71</v>
      </c>
      <c r="X506" s="66">
        <v>58.65</v>
      </c>
      <c r="Y506" s="66">
        <v>63.7</v>
      </c>
    </row>
    <row r="507" spans="1:25" x14ac:dyDescent="0.2">
      <c r="A507" s="37">
        <v>42665</v>
      </c>
      <c r="B507" s="66">
        <v>66.86</v>
      </c>
      <c r="C507" s="66">
        <v>75.5</v>
      </c>
      <c r="D507" s="66">
        <v>82.19</v>
      </c>
      <c r="E507" s="66">
        <v>83.87</v>
      </c>
      <c r="F507" s="66">
        <v>85.48</v>
      </c>
      <c r="G507" s="66">
        <v>86.96</v>
      </c>
      <c r="H507" s="66">
        <v>85.3</v>
      </c>
      <c r="I507" s="66">
        <v>81.28</v>
      </c>
      <c r="J507" s="66">
        <v>74.36</v>
      </c>
      <c r="K507" s="66">
        <v>68.64</v>
      </c>
      <c r="L507" s="66">
        <v>64.09</v>
      </c>
      <c r="M507" s="66">
        <v>61.28</v>
      </c>
      <c r="N507" s="66">
        <v>60.78</v>
      </c>
      <c r="O507" s="66">
        <v>61.3</v>
      </c>
      <c r="P507" s="66">
        <v>62.16</v>
      </c>
      <c r="Q507" s="66">
        <v>62.56</v>
      </c>
      <c r="R507" s="66">
        <v>62.29</v>
      </c>
      <c r="S507" s="66">
        <v>61.34</v>
      </c>
      <c r="T507" s="66">
        <v>59.72</v>
      </c>
      <c r="U507" s="66">
        <v>60.13</v>
      </c>
      <c r="V507" s="66">
        <v>59.2</v>
      </c>
      <c r="W507" s="66">
        <v>57.85</v>
      </c>
      <c r="X507" s="66">
        <v>57.55</v>
      </c>
      <c r="Y507" s="66">
        <v>64.010000000000005</v>
      </c>
    </row>
    <row r="508" spans="1:25" x14ac:dyDescent="0.2">
      <c r="A508" s="37">
        <v>42666</v>
      </c>
      <c r="B508" s="66">
        <v>72.709999999999994</v>
      </c>
      <c r="C508" s="66">
        <v>82.18</v>
      </c>
      <c r="D508" s="66">
        <v>89.33</v>
      </c>
      <c r="E508" s="66">
        <v>89.82</v>
      </c>
      <c r="F508" s="66">
        <v>89.66</v>
      </c>
      <c r="G508" s="66">
        <v>89.58</v>
      </c>
      <c r="H508" s="66">
        <v>86.68</v>
      </c>
      <c r="I508" s="66">
        <v>80.739999999999995</v>
      </c>
      <c r="J508" s="66">
        <v>72.17</v>
      </c>
      <c r="K508" s="66">
        <v>64.510000000000005</v>
      </c>
      <c r="L508" s="66">
        <v>61.23</v>
      </c>
      <c r="M508" s="66">
        <v>61.34</v>
      </c>
      <c r="N508" s="66">
        <v>60.37</v>
      </c>
      <c r="O508" s="66">
        <v>59.52</v>
      </c>
      <c r="P508" s="66">
        <v>59.14</v>
      </c>
      <c r="Q508" s="66">
        <v>59.13</v>
      </c>
      <c r="R508" s="66">
        <v>61.22</v>
      </c>
      <c r="S508" s="66">
        <v>71.28</v>
      </c>
      <c r="T508" s="66">
        <v>73.61</v>
      </c>
      <c r="U508" s="66">
        <v>65.92</v>
      </c>
      <c r="V508" s="66">
        <v>60.33</v>
      </c>
      <c r="W508" s="66">
        <v>60.35</v>
      </c>
      <c r="X508" s="66">
        <v>59.86</v>
      </c>
      <c r="Y508" s="66">
        <v>65.13</v>
      </c>
    </row>
    <row r="509" spans="1:25" x14ac:dyDescent="0.2">
      <c r="A509" s="37">
        <v>42667</v>
      </c>
      <c r="B509" s="66">
        <v>73.680000000000007</v>
      </c>
      <c r="C509" s="66">
        <v>82.34</v>
      </c>
      <c r="D509" s="66">
        <v>88.17</v>
      </c>
      <c r="E509" s="66">
        <v>88.54</v>
      </c>
      <c r="F509" s="66">
        <v>87.98</v>
      </c>
      <c r="G509" s="66">
        <v>86.9</v>
      </c>
      <c r="H509" s="66">
        <v>82.47</v>
      </c>
      <c r="I509" s="66">
        <v>80.319999999999993</v>
      </c>
      <c r="J509" s="66">
        <v>75.98</v>
      </c>
      <c r="K509" s="66">
        <v>69.290000000000006</v>
      </c>
      <c r="L509" s="66">
        <v>63.95</v>
      </c>
      <c r="M509" s="66">
        <v>61.09</v>
      </c>
      <c r="N509" s="66">
        <v>60.35</v>
      </c>
      <c r="O509" s="66">
        <v>61.06</v>
      </c>
      <c r="P509" s="66">
        <v>61.34</v>
      </c>
      <c r="Q509" s="66">
        <v>61.36</v>
      </c>
      <c r="R509" s="66">
        <v>61.48</v>
      </c>
      <c r="S509" s="66">
        <v>60.02</v>
      </c>
      <c r="T509" s="66">
        <v>61.52</v>
      </c>
      <c r="U509" s="66">
        <v>63.76</v>
      </c>
      <c r="V509" s="66">
        <v>63.84</v>
      </c>
      <c r="W509" s="66">
        <v>62.02</v>
      </c>
      <c r="X509" s="66">
        <v>60.53</v>
      </c>
      <c r="Y509" s="66">
        <v>66.64</v>
      </c>
    </row>
    <row r="510" spans="1:25" x14ac:dyDescent="0.2">
      <c r="A510" s="37">
        <v>42668</v>
      </c>
      <c r="B510" s="66">
        <v>74.25</v>
      </c>
      <c r="C510" s="66">
        <v>83.57</v>
      </c>
      <c r="D510" s="66">
        <v>91</v>
      </c>
      <c r="E510" s="66">
        <v>91.42</v>
      </c>
      <c r="F510" s="66">
        <v>91.58</v>
      </c>
      <c r="G510" s="66">
        <v>89.86</v>
      </c>
      <c r="H510" s="66">
        <v>84.62</v>
      </c>
      <c r="I510" s="66">
        <v>82.86</v>
      </c>
      <c r="J510" s="66">
        <v>77.040000000000006</v>
      </c>
      <c r="K510" s="66">
        <v>70.27</v>
      </c>
      <c r="L510" s="66">
        <v>64.150000000000006</v>
      </c>
      <c r="M510" s="66">
        <v>61.68</v>
      </c>
      <c r="N510" s="66">
        <v>61.97</v>
      </c>
      <c r="O510" s="66">
        <v>62.26</v>
      </c>
      <c r="P510" s="66">
        <v>62.21</v>
      </c>
      <c r="Q510" s="66">
        <v>62.39</v>
      </c>
      <c r="R510" s="66">
        <v>62.58</v>
      </c>
      <c r="S510" s="66">
        <v>62.94</v>
      </c>
      <c r="T510" s="66">
        <v>63.79</v>
      </c>
      <c r="U510" s="66">
        <v>64.39</v>
      </c>
      <c r="V510" s="66">
        <v>64.150000000000006</v>
      </c>
      <c r="W510" s="66">
        <v>64.19</v>
      </c>
      <c r="X510" s="66">
        <v>65.41</v>
      </c>
      <c r="Y510" s="66">
        <v>71.569999999999993</v>
      </c>
    </row>
    <row r="511" spans="1:25" x14ac:dyDescent="0.2">
      <c r="A511" s="37">
        <v>42669</v>
      </c>
      <c r="B511" s="66">
        <v>75.44</v>
      </c>
      <c r="C511" s="66">
        <v>85.68</v>
      </c>
      <c r="D511" s="66">
        <v>92.46</v>
      </c>
      <c r="E511" s="66">
        <v>92.98</v>
      </c>
      <c r="F511" s="66">
        <v>92.87</v>
      </c>
      <c r="G511" s="66">
        <v>92.42</v>
      </c>
      <c r="H511" s="66">
        <v>88.38</v>
      </c>
      <c r="I511" s="66">
        <v>83.55</v>
      </c>
      <c r="J511" s="66">
        <v>77.849999999999994</v>
      </c>
      <c r="K511" s="66">
        <v>71.27</v>
      </c>
      <c r="L511" s="66">
        <v>65.27</v>
      </c>
      <c r="M511" s="66">
        <v>62.68</v>
      </c>
      <c r="N511" s="66">
        <v>62.94</v>
      </c>
      <c r="O511" s="66">
        <v>63.59</v>
      </c>
      <c r="P511" s="66">
        <v>63.09</v>
      </c>
      <c r="Q511" s="66">
        <v>62.73</v>
      </c>
      <c r="R511" s="66">
        <v>62.9</v>
      </c>
      <c r="S511" s="66">
        <v>63.45</v>
      </c>
      <c r="T511" s="66">
        <v>63.79</v>
      </c>
      <c r="U511" s="66">
        <v>65.319999999999993</v>
      </c>
      <c r="V511" s="66">
        <v>65.069999999999993</v>
      </c>
      <c r="W511" s="66">
        <v>64.92</v>
      </c>
      <c r="X511" s="66">
        <v>65.95</v>
      </c>
      <c r="Y511" s="66">
        <v>72.45</v>
      </c>
    </row>
    <row r="512" spans="1:25" x14ac:dyDescent="0.2">
      <c r="A512" s="37">
        <v>42670</v>
      </c>
      <c r="B512" s="66">
        <v>81.069999999999993</v>
      </c>
      <c r="C512" s="66">
        <v>89.1</v>
      </c>
      <c r="D512" s="66">
        <v>94.66</v>
      </c>
      <c r="E512" s="66">
        <v>94.97</v>
      </c>
      <c r="F512" s="66">
        <v>94.82</v>
      </c>
      <c r="G512" s="66">
        <v>94.45</v>
      </c>
      <c r="H512" s="66">
        <v>88.32</v>
      </c>
      <c r="I512" s="66">
        <v>86.36</v>
      </c>
      <c r="J512" s="66">
        <v>80.819999999999993</v>
      </c>
      <c r="K512" s="66">
        <v>74.3</v>
      </c>
      <c r="L512" s="66">
        <v>68.400000000000006</v>
      </c>
      <c r="M512" s="66">
        <v>65.67</v>
      </c>
      <c r="N512" s="66">
        <v>66.08</v>
      </c>
      <c r="O512" s="66">
        <v>66.14</v>
      </c>
      <c r="P512" s="66">
        <v>65.599999999999994</v>
      </c>
      <c r="Q512" s="66">
        <v>65.209999999999994</v>
      </c>
      <c r="R512" s="66">
        <v>65.48</v>
      </c>
      <c r="S512" s="66">
        <v>66.180000000000007</v>
      </c>
      <c r="T512" s="66">
        <v>66.87</v>
      </c>
      <c r="U512" s="66">
        <v>67.760000000000005</v>
      </c>
      <c r="V512" s="66">
        <v>67.569999999999993</v>
      </c>
      <c r="W512" s="66">
        <v>67.42</v>
      </c>
      <c r="X512" s="66">
        <v>68.42</v>
      </c>
      <c r="Y512" s="66">
        <v>74.569999999999993</v>
      </c>
    </row>
    <row r="513" spans="1:25" x14ac:dyDescent="0.2">
      <c r="A513" s="37">
        <v>42671</v>
      </c>
      <c r="B513" s="66">
        <v>70.56</v>
      </c>
      <c r="C513" s="66">
        <v>79.81</v>
      </c>
      <c r="D513" s="66">
        <v>88.49</v>
      </c>
      <c r="E513" s="66">
        <v>89.01</v>
      </c>
      <c r="F513" s="66">
        <v>87.51</v>
      </c>
      <c r="G513" s="66">
        <v>88.72</v>
      </c>
      <c r="H513" s="66">
        <v>84.89</v>
      </c>
      <c r="I513" s="66">
        <v>90.97</v>
      </c>
      <c r="J513" s="66">
        <v>95.75</v>
      </c>
      <c r="K513" s="66">
        <v>88.95</v>
      </c>
      <c r="L513" s="66">
        <v>82.3</v>
      </c>
      <c r="M513" s="66">
        <v>79.36</v>
      </c>
      <c r="N513" s="66">
        <v>78.47</v>
      </c>
      <c r="O513" s="66">
        <v>77.930000000000007</v>
      </c>
      <c r="P513" s="66">
        <v>78.05</v>
      </c>
      <c r="Q513" s="66">
        <v>78.239999999999995</v>
      </c>
      <c r="R513" s="66">
        <v>78.209999999999994</v>
      </c>
      <c r="S513" s="66">
        <v>78.680000000000007</v>
      </c>
      <c r="T513" s="66">
        <v>81.28</v>
      </c>
      <c r="U513" s="66">
        <v>82.38</v>
      </c>
      <c r="V513" s="66">
        <v>81.900000000000006</v>
      </c>
      <c r="W513" s="66">
        <v>78.19</v>
      </c>
      <c r="X513" s="66">
        <v>71.14</v>
      </c>
      <c r="Y513" s="66">
        <v>71.12</v>
      </c>
    </row>
    <row r="514" spans="1:25" x14ac:dyDescent="0.2">
      <c r="A514" s="37">
        <v>42672</v>
      </c>
      <c r="B514" s="66">
        <v>75.45</v>
      </c>
      <c r="C514" s="66">
        <v>82.22</v>
      </c>
      <c r="D514" s="66">
        <v>90.27</v>
      </c>
      <c r="E514" s="66">
        <v>90.64</v>
      </c>
      <c r="F514" s="66">
        <v>90.41</v>
      </c>
      <c r="G514" s="66">
        <v>90.53</v>
      </c>
      <c r="H514" s="66">
        <v>87.49</v>
      </c>
      <c r="I514" s="66">
        <v>83.69</v>
      </c>
      <c r="J514" s="66">
        <v>79.5</v>
      </c>
      <c r="K514" s="66">
        <v>74.42</v>
      </c>
      <c r="L514" s="66">
        <v>68.650000000000006</v>
      </c>
      <c r="M514" s="66">
        <v>66</v>
      </c>
      <c r="N514" s="66">
        <v>65.25</v>
      </c>
      <c r="O514" s="66">
        <v>64.91</v>
      </c>
      <c r="P514" s="66">
        <v>64.64</v>
      </c>
      <c r="Q514" s="66">
        <v>64.459999999999994</v>
      </c>
      <c r="R514" s="66">
        <v>64.37</v>
      </c>
      <c r="S514" s="66">
        <v>64.83</v>
      </c>
      <c r="T514" s="66">
        <v>66.540000000000006</v>
      </c>
      <c r="U514" s="66">
        <v>67.38</v>
      </c>
      <c r="V514" s="66">
        <v>66.72</v>
      </c>
      <c r="W514" s="66">
        <v>66.14</v>
      </c>
      <c r="X514" s="66">
        <v>65.66</v>
      </c>
      <c r="Y514" s="66">
        <v>68.67</v>
      </c>
    </row>
    <row r="515" spans="1:25" x14ac:dyDescent="0.2">
      <c r="A515" s="37">
        <v>42673</v>
      </c>
      <c r="B515" s="66">
        <v>73.75</v>
      </c>
      <c r="C515" s="66">
        <v>82.88</v>
      </c>
      <c r="D515" s="66">
        <v>90.01</v>
      </c>
      <c r="E515" s="66">
        <v>90.99</v>
      </c>
      <c r="F515" s="66">
        <v>91.55</v>
      </c>
      <c r="G515" s="66">
        <v>91.47</v>
      </c>
      <c r="H515" s="66">
        <v>88.98</v>
      </c>
      <c r="I515" s="66">
        <v>86.38</v>
      </c>
      <c r="J515" s="66">
        <v>77.400000000000006</v>
      </c>
      <c r="K515" s="66">
        <v>68.239999999999995</v>
      </c>
      <c r="L515" s="66">
        <v>62.64</v>
      </c>
      <c r="M515" s="66">
        <v>60.41</v>
      </c>
      <c r="N515" s="66">
        <v>59.86</v>
      </c>
      <c r="O515" s="66">
        <v>60.41</v>
      </c>
      <c r="P515" s="66">
        <v>61.31</v>
      </c>
      <c r="Q515" s="66">
        <v>61.85</v>
      </c>
      <c r="R515" s="66">
        <v>61.5</v>
      </c>
      <c r="S515" s="66">
        <v>60.28</v>
      </c>
      <c r="T515" s="66">
        <v>62.33</v>
      </c>
      <c r="U515" s="66">
        <v>64.02</v>
      </c>
      <c r="V515" s="66">
        <v>64.040000000000006</v>
      </c>
      <c r="W515" s="66">
        <v>62.74</v>
      </c>
      <c r="X515" s="66">
        <v>60.85</v>
      </c>
      <c r="Y515" s="66">
        <v>65.67</v>
      </c>
    </row>
    <row r="516" spans="1:25" ht="11.25" customHeight="1" x14ac:dyDescent="0.2">
      <c r="A516" s="37">
        <v>42674</v>
      </c>
      <c r="B516" s="66">
        <v>74.83</v>
      </c>
      <c r="C516" s="66">
        <v>84.36</v>
      </c>
      <c r="D516" s="66">
        <v>91.24</v>
      </c>
      <c r="E516" s="66">
        <v>91.39</v>
      </c>
      <c r="F516" s="66">
        <v>91.53</v>
      </c>
      <c r="G516" s="66">
        <v>91.36</v>
      </c>
      <c r="H516" s="66">
        <v>89.54</v>
      </c>
      <c r="I516" s="66">
        <v>84.68</v>
      </c>
      <c r="J516" s="66">
        <v>79.45</v>
      </c>
      <c r="K516" s="66">
        <v>73.709999999999994</v>
      </c>
      <c r="L516" s="66">
        <v>68.2</v>
      </c>
      <c r="M516" s="66">
        <v>66.81</v>
      </c>
      <c r="N516" s="66">
        <v>66.83</v>
      </c>
      <c r="O516" s="66">
        <v>67.14</v>
      </c>
      <c r="P516" s="66">
        <v>67.61</v>
      </c>
      <c r="Q516" s="66">
        <v>67.959999999999994</v>
      </c>
      <c r="R516" s="66">
        <v>67.87</v>
      </c>
      <c r="S516" s="66">
        <v>67.239999999999995</v>
      </c>
      <c r="T516" s="66">
        <v>67.11</v>
      </c>
      <c r="U516" s="66">
        <v>68.09</v>
      </c>
      <c r="V516" s="66">
        <v>67.83</v>
      </c>
      <c r="W516" s="66">
        <v>67.38</v>
      </c>
      <c r="X516" s="66">
        <v>66.5</v>
      </c>
      <c r="Y516" s="66">
        <v>72.650000000000006</v>
      </c>
    </row>
    <row r="518" spans="1:25" x14ac:dyDescent="0.2">
      <c r="A518" s="138" t="s">
        <v>62</v>
      </c>
      <c r="B518" s="158" t="s">
        <v>143</v>
      </c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60"/>
    </row>
    <row r="519" spans="1:25" ht="24" x14ac:dyDescent="0.2">
      <c r="A519" s="139"/>
      <c r="B519" s="73" t="s">
        <v>78</v>
      </c>
      <c r="C519" s="74" t="s">
        <v>79</v>
      </c>
      <c r="D519" s="75" t="s">
        <v>80</v>
      </c>
      <c r="E519" s="74" t="s">
        <v>81</v>
      </c>
      <c r="F519" s="74" t="s">
        <v>82</v>
      </c>
      <c r="G519" s="74" t="s">
        <v>83</v>
      </c>
      <c r="H519" s="74" t="s">
        <v>84</v>
      </c>
      <c r="I519" s="74" t="s">
        <v>85</v>
      </c>
      <c r="J519" s="74" t="s">
        <v>86</v>
      </c>
      <c r="K519" s="73" t="s">
        <v>87</v>
      </c>
      <c r="L519" s="74" t="s">
        <v>88</v>
      </c>
      <c r="M519" s="76" t="s">
        <v>89</v>
      </c>
      <c r="N519" s="73" t="s">
        <v>90</v>
      </c>
      <c r="O519" s="74" t="s">
        <v>91</v>
      </c>
      <c r="P519" s="76" t="s">
        <v>92</v>
      </c>
      <c r="Q519" s="75" t="s">
        <v>93</v>
      </c>
      <c r="R519" s="74" t="s">
        <v>94</v>
      </c>
      <c r="S519" s="75" t="s">
        <v>95</v>
      </c>
      <c r="T519" s="74" t="s">
        <v>96</v>
      </c>
      <c r="U519" s="75" t="s">
        <v>97</v>
      </c>
      <c r="V519" s="74" t="s">
        <v>98</v>
      </c>
      <c r="W519" s="75" t="s">
        <v>99</v>
      </c>
      <c r="X519" s="74" t="s">
        <v>100</v>
      </c>
      <c r="Y519" s="74" t="s">
        <v>101</v>
      </c>
    </row>
    <row r="520" spans="1:25" x14ac:dyDescent="0.2">
      <c r="A520" s="37">
        <v>42644</v>
      </c>
      <c r="B520" s="66">
        <v>152.6</v>
      </c>
      <c r="C520" s="66">
        <v>176.17</v>
      </c>
      <c r="D520" s="66">
        <v>193.16</v>
      </c>
      <c r="E520" s="66">
        <v>195.48</v>
      </c>
      <c r="F520" s="66">
        <v>195.23</v>
      </c>
      <c r="G520" s="66">
        <v>194.4</v>
      </c>
      <c r="H520" s="66">
        <v>191.15</v>
      </c>
      <c r="I520" s="66">
        <v>185.63</v>
      </c>
      <c r="J520" s="66">
        <v>163.79</v>
      </c>
      <c r="K520" s="66">
        <v>142.96</v>
      </c>
      <c r="L520" s="66">
        <v>123.68</v>
      </c>
      <c r="M520" s="66">
        <v>117.02</v>
      </c>
      <c r="N520" s="66">
        <v>117.28</v>
      </c>
      <c r="O520" s="66">
        <v>118.06</v>
      </c>
      <c r="P520" s="66">
        <v>119.31</v>
      </c>
      <c r="Q520" s="66">
        <v>120.77</v>
      </c>
      <c r="R520" s="66">
        <v>121.92</v>
      </c>
      <c r="S520" s="66">
        <v>121.6</v>
      </c>
      <c r="T520" s="66">
        <v>120.52</v>
      </c>
      <c r="U520" s="66">
        <v>113.23</v>
      </c>
      <c r="V520" s="66">
        <v>112.35</v>
      </c>
      <c r="W520" s="66">
        <v>113.3</v>
      </c>
      <c r="X520" s="66">
        <v>123.03</v>
      </c>
      <c r="Y520" s="66">
        <v>138.16</v>
      </c>
    </row>
    <row r="521" spans="1:25" x14ac:dyDescent="0.2">
      <c r="A521" s="37">
        <v>42645</v>
      </c>
      <c r="B521" s="66">
        <v>141.97999999999999</v>
      </c>
      <c r="C521" s="66">
        <v>161.88</v>
      </c>
      <c r="D521" s="66">
        <v>177.23</v>
      </c>
      <c r="E521" s="66">
        <v>178.69</v>
      </c>
      <c r="F521" s="66">
        <v>178.96</v>
      </c>
      <c r="G521" s="66">
        <v>182.49</v>
      </c>
      <c r="H521" s="66">
        <v>178.91</v>
      </c>
      <c r="I521" s="66">
        <v>172.57</v>
      </c>
      <c r="J521" s="66">
        <v>152.53</v>
      </c>
      <c r="K521" s="66">
        <v>137.54</v>
      </c>
      <c r="L521" s="66">
        <v>119.51</v>
      </c>
      <c r="M521" s="66">
        <v>114.99</v>
      </c>
      <c r="N521" s="66">
        <v>116.55</v>
      </c>
      <c r="O521" s="66">
        <v>116.43</v>
      </c>
      <c r="P521" s="66">
        <v>117.16</v>
      </c>
      <c r="Q521" s="66">
        <v>117.09</v>
      </c>
      <c r="R521" s="66">
        <v>117.68</v>
      </c>
      <c r="S521" s="66">
        <v>115.85</v>
      </c>
      <c r="T521" s="66">
        <v>118.68</v>
      </c>
      <c r="U521" s="66">
        <v>108.65</v>
      </c>
      <c r="V521" s="66">
        <v>111.07</v>
      </c>
      <c r="W521" s="66">
        <v>111.39</v>
      </c>
      <c r="X521" s="66">
        <v>119.37</v>
      </c>
      <c r="Y521" s="66">
        <v>132.18</v>
      </c>
    </row>
    <row r="522" spans="1:25" x14ac:dyDescent="0.2">
      <c r="A522" s="37">
        <v>42646</v>
      </c>
      <c r="B522" s="66">
        <v>156.65</v>
      </c>
      <c r="C522" s="66">
        <v>180.43</v>
      </c>
      <c r="D522" s="66">
        <v>193.11</v>
      </c>
      <c r="E522" s="66">
        <v>196.81</v>
      </c>
      <c r="F522" s="66">
        <v>189.55</v>
      </c>
      <c r="G522" s="66">
        <v>196.28</v>
      </c>
      <c r="H522" s="66">
        <v>179.26</v>
      </c>
      <c r="I522" s="66">
        <v>177.68</v>
      </c>
      <c r="J522" s="66">
        <v>168.73</v>
      </c>
      <c r="K522" s="66">
        <v>152.93</v>
      </c>
      <c r="L522" s="66">
        <v>142.28</v>
      </c>
      <c r="M522" s="66">
        <v>131.79</v>
      </c>
      <c r="N522" s="66">
        <v>132.08000000000001</v>
      </c>
      <c r="O522" s="66">
        <v>133.72</v>
      </c>
      <c r="P522" s="66">
        <v>132.4</v>
      </c>
      <c r="Q522" s="66">
        <v>129.47999999999999</v>
      </c>
      <c r="R522" s="66">
        <v>130.15</v>
      </c>
      <c r="S522" s="66">
        <v>128.38</v>
      </c>
      <c r="T522" s="66">
        <v>127.61</v>
      </c>
      <c r="U522" s="66">
        <v>127.6</v>
      </c>
      <c r="V522" s="66">
        <v>131.94</v>
      </c>
      <c r="W522" s="66">
        <v>132.07</v>
      </c>
      <c r="X522" s="66">
        <v>143.88</v>
      </c>
      <c r="Y522" s="66">
        <v>163.69999999999999</v>
      </c>
    </row>
    <row r="523" spans="1:25" x14ac:dyDescent="0.2">
      <c r="A523" s="37">
        <v>42647</v>
      </c>
      <c r="B523" s="66">
        <v>178.61</v>
      </c>
      <c r="C523" s="66">
        <v>180.98</v>
      </c>
      <c r="D523" s="66">
        <v>177.06</v>
      </c>
      <c r="E523" s="66">
        <v>177.02</v>
      </c>
      <c r="F523" s="66">
        <v>177.5</v>
      </c>
      <c r="G523" s="66">
        <v>180.23</v>
      </c>
      <c r="H523" s="66">
        <v>186.53</v>
      </c>
      <c r="I523" s="66">
        <v>174.57</v>
      </c>
      <c r="J523" s="66">
        <v>165.89</v>
      </c>
      <c r="K523" s="66">
        <v>152.13</v>
      </c>
      <c r="L523" s="66">
        <v>143.62</v>
      </c>
      <c r="M523" s="66">
        <v>127.73</v>
      </c>
      <c r="N523" s="66">
        <v>130.49</v>
      </c>
      <c r="O523" s="66">
        <v>128.16999999999999</v>
      </c>
      <c r="P523" s="66">
        <v>133.51</v>
      </c>
      <c r="Q523" s="66">
        <v>136.36000000000001</v>
      </c>
      <c r="R523" s="66">
        <v>137.08000000000001</v>
      </c>
      <c r="S523" s="66">
        <v>137.52000000000001</v>
      </c>
      <c r="T523" s="66">
        <v>131.88</v>
      </c>
      <c r="U523" s="66">
        <v>124.54</v>
      </c>
      <c r="V523" s="66">
        <v>121.6</v>
      </c>
      <c r="W523" s="66">
        <v>125.66</v>
      </c>
      <c r="X523" s="66">
        <v>140.59</v>
      </c>
      <c r="Y523" s="66">
        <v>159.16</v>
      </c>
    </row>
    <row r="524" spans="1:25" x14ac:dyDescent="0.2">
      <c r="A524" s="37">
        <v>42648</v>
      </c>
      <c r="B524" s="66">
        <v>174.36</v>
      </c>
      <c r="C524" s="66">
        <v>193.31</v>
      </c>
      <c r="D524" s="66">
        <v>199.47</v>
      </c>
      <c r="E524" s="66">
        <v>199.67</v>
      </c>
      <c r="F524" s="66">
        <v>199.23</v>
      </c>
      <c r="G524" s="66">
        <v>195.19</v>
      </c>
      <c r="H524" s="66">
        <v>181.98</v>
      </c>
      <c r="I524" s="66">
        <v>169.33</v>
      </c>
      <c r="J524" s="66">
        <v>160.85</v>
      </c>
      <c r="K524" s="66">
        <v>147.94</v>
      </c>
      <c r="L524" s="66">
        <v>134.01</v>
      </c>
      <c r="M524" s="66">
        <v>127.1</v>
      </c>
      <c r="N524" s="66">
        <v>127.79</v>
      </c>
      <c r="O524" s="66">
        <v>128.07</v>
      </c>
      <c r="P524" s="66">
        <v>129.61000000000001</v>
      </c>
      <c r="Q524" s="66">
        <v>130.15</v>
      </c>
      <c r="R524" s="66">
        <v>130.27000000000001</v>
      </c>
      <c r="S524" s="66">
        <v>129.4</v>
      </c>
      <c r="T524" s="66">
        <v>126.23</v>
      </c>
      <c r="U524" s="66">
        <v>121.4</v>
      </c>
      <c r="V524" s="66">
        <v>127.16</v>
      </c>
      <c r="W524" s="66">
        <v>129.28</v>
      </c>
      <c r="X524" s="66">
        <v>142.49</v>
      </c>
      <c r="Y524" s="66">
        <v>162.15</v>
      </c>
    </row>
    <row r="525" spans="1:25" x14ac:dyDescent="0.2">
      <c r="A525" s="37">
        <v>42649</v>
      </c>
      <c r="B525" s="66">
        <v>174.91</v>
      </c>
      <c r="C525" s="66">
        <v>189.46</v>
      </c>
      <c r="D525" s="66">
        <v>200.31</v>
      </c>
      <c r="E525" s="66">
        <v>200.49</v>
      </c>
      <c r="F525" s="66">
        <v>200.44</v>
      </c>
      <c r="G525" s="66">
        <v>199.22</v>
      </c>
      <c r="H525" s="66">
        <v>182.7</v>
      </c>
      <c r="I525" s="66">
        <v>171.17</v>
      </c>
      <c r="J525" s="66">
        <v>162.6</v>
      </c>
      <c r="K525" s="66">
        <v>149.24</v>
      </c>
      <c r="L525" s="66">
        <v>135.86000000000001</v>
      </c>
      <c r="M525" s="66">
        <v>127.51</v>
      </c>
      <c r="N525" s="66">
        <v>128.6</v>
      </c>
      <c r="O525" s="66">
        <v>128.43</v>
      </c>
      <c r="P525" s="66">
        <v>129.11000000000001</v>
      </c>
      <c r="Q525" s="66">
        <v>129.24</v>
      </c>
      <c r="R525" s="66">
        <v>129.30000000000001</v>
      </c>
      <c r="S525" s="66">
        <v>128.88999999999999</v>
      </c>
      <c r="T525" s="66">
        <v>127.12</v>
      </c>
      <c r="U525" s="66">
        <v>124.13</v>
      </c>
      <c r="V525" s="66">
        <v>132.81</v>
      </c>
      <c r="W525" s="66">
        <v>141.05000000000001</v>
      </c>
      <c r="X525" s="66">
        <v>146.30000000000001</v>
      </c>
      <c r="Y525" s="66">
        <v>166.54</v>
      </c>
    </row>
    <row r="526" spans="1:25" x14ac:dyDescent="0.2">
      <c r="A526" s="37">
        <v>42650</v>
      </c>
      <c r="B526" s="66">
        <v>178.42</v>
      </c>
      <c r="C526" s="66">
        <v>194.97</v>
      </c>
      <c r="D526" s="66">
        <v>200.68</v>
      </c>
      <c r="E526" s="66">
        <v>202.4</v>
      </c>
      <c r="F526" s="66">
        <v>201.86</v>
      </c>
      <c r="G526" s="66">
        <v>197.98</v>
      </c>
      <c r="H526" s="66">
        <v>184.59</v>
      </c>
      <c r="I526" s="66">
        <v>174.83</v>
      </c>
      <c r="J526" s="66">
        <v>170.02</v>
      </c>
      <c r="K526" s="66">
        <v>161.32</v>
      </c>
      <c r="L526" s="66">
        <v>152.32</v>
      </c>
      <c r="M526" s="66">
        <v>143.11000000000001</v>
      </c>
      <c r="N526" s="66">
        <v>142.22</v>
      </c>
      <c r="O526" s="66">
        <v>141.54</v>
      </c>
      <c r="P526" s="66">
        <v>134.18</v>
      </c>
      <c r="Q526" s="66">
        <v>134.19999999999999</v>
      </c>
      <c r="R526" s="66">
        <v>134.91999999999999</v>
      </c>
      <c r="S526" s="66">
        <v>134.74</v>
      </c>
      <c r="T526" s="66">
        <v>130.05000000000001</v>
      </c>
      <c r="U526" s="66">
        <v>125.58</v>
      </c>
      <c r="V526" s="66">
        <v>131.41</v>
      </c>
      <c r="W526" s="66">
        <v>140.08000000000001</v>
      </c>
      <c r="X526" s="66">
        <v>146.03</v>
      </c>
      <c r="Y526" s="66">
        <v>164.68</v>
      </c>
    </row>
    <row r="527" spans="1:25" x14ac:dyDescent="0.2">
      <c r="A527" s="37">
        <v>42651</v>
      </c>
      <c r="B527" s="66">
        <v>193.44</v>
      </c>
      <c r="C527" s="66">
        <v>204.2</v>
      </c>
      <c r="D527" s="66">
        <v>214.09</v>
      </c>
      <c r="E527" s="66">
        <v>201.75</v>
      </c>
      <c r="F527" s="66">
        <v>187.44</v>
      </c>
      <c r="G527" s="66">
        <v>188.43</v>
      </c>
      <c r="H527" s="66">
        <v>193.5</v>
      </c>
      <c r="I527" s="66">
        <v>196.32</v>
      </c>
      <c r="J527" s="66">
        <v>185.88</v>
      </c>
      <c r="K527" s="66">
        <v>167.98</v>
      </c>
      <c r="L527" s="66">
        <v>152.22</v>
      </c>
      <c r="M527" s="66">
        <v>143.82</v>
      </c>
      <c r="N527" s="66">
        <v>144.79</v>
      </c>
      <c r="O527" s="66">
        <v>143.96</v>
      </c>
      <c r="P527" s="66">
        <v>142.55000000000001</v>
      </c>
      <c r="Q527" s="66">
        <v>142.08000000000001</v>
      </c>
      <c r="R527" s="66">
        <v>142.74</v>
      </c>
      <c r="S527" s="66">
        <v>144.61000000000001</v>
      </c>
      <c r="T527" s="66">
        <v>138.05000000000001</v>
      </c>
      <c r="U527" s="66">
        <v>133.47999999999999</v>
      </c>
      <c r="V527" s="66">
        <v>134.78</v>
      </c>
      <c r="W527" s="66">
        <v>135.66999999999999</v>
      </c>
      <c r="X527" s="66">
        <v>149.83000000000001</v>
      </c>
      <c r="Y527" s="66">
        <v>172.16</v>
      </c>
    </row>
    <row r="528" spans="1:25" x14ac:dyDescent="0.2">
      <c r="A528" s="37">
        <v>42652</v>
      </c>
      <c r="B528" s="66">
        <v>174.15</v>
      </c>
      <c r="C528" s="66">
        <v>188.19</v>
      </c>
      <c r="D528" s="66">
        <v>191.82</v>
      </c>
      <c r="E528" s="66">
        <v>192.35</v>
      </c>
      <c r="F528" s="66">
        <v>191.71</v>
      </c>
      <c r="G528" s="66">
        <v>191.37</v>
      </c>
      <c r="H528" s="66">
        <v>194.98</v>
      </c>
      <c r="I528" s="66">
        <v>196.94</v>
      </c>
      <c r="J528" s="66">
        <v>187.87</v>
      </c>
      <c r="K528" s="66">
        <v>173.14</v>
      </c>
      <c r="L528" s="66">
        <v>154.15</v>
      </c>
      <c r="M528" s="66">
        <v>143.18</v>
      </c>
      <c r="N528" s="66">
        <v>142.28</v>
      </c>
      <c r="O528" s="66">
        <v>141.34</v>
      </c>
      <c r="P528" s="66">
        <v>140.07</v>
      </c>
      <c r="Q528" s="66">
        <v>139.47999999999999</v>
      </c>
      <c r="R528" s="66">
        <v>140.29</v>
      </c>
      <c r="S528" s="66">
        <v>143.63</v>
      </c>
      <c r="T528" s="66">
        <v>139.13</v>
      </c>
      <c r="U528" s="66">
        <v>137.72999999999999</v>
      </c>
      <c r="V528" s="66">
        <v>137.43</v>
      </c>
      <c r="W528" s="66">
        <v>142.66</v>
      </c>
      <c r="X528" s="66">
        <v>152.94999999999999</v>
      </c>
      <c r="Y528" s="66">
        <v>158.88999999999999</v>
      </c>
    </row>
    <row r="529" spans="1:25" x14ac:dyDescent="0.2">
      <c r="A529" s="37">
        <v>42653</v>
      </c>
      <c r="B529" s="66">
        <v>182.49</v>
      </c>
      <c r="C529" s="66">
        <v>194.32</v>
      </c>
      <c r="D529" s="66">
        <v>191.51</v>
      </c>
      <c r="E529" s="66">
        <v>190.18</v>
      </c>
      <c r="F529" s="66">
        <v>190.36</v>
      </c>
      <c r="G529" s="66">
        <v>193.05</v>
      </c>
      <c r="H529" s="66">
        <v>204.15</v>
      </c>
      <c r="I529" s="66">
        <v>203.38</v>
      </c>
      <c r="J529" s="66">
        <v>181.56</v>
      </c>
      <c r="K529" s="66">
        <v>164.62</v>
      </c>
      <c r="L529" s="66">
        <v>149.81</v>
      </c>
      <c r="M529" s="66">
        <v>145.72999999999999</v>
      </c>
      <c r="N529" s="66">
        <v>147.11000000000001</v>
      </c>
      <c r="O529" s="66">
        <v>146.97</v>
      </c>
      <c r="P529" s="66">
        <v>147.66999999999999</v>
      </c>
      <c r="Q529" s="66">
        <v>148.24</v>
      </c>
      <c r="R529" s="66">
        <v>148.15</v>
      </c>
      <c r="S529" s="66">
        <v>145.97999999999999</v>
      </c>
      <c r="T529" s="66">
        <v>145.77000000000001</v>
      </c>
      <c r="U529" s="66">
        <v>152.78</v>
      </c>
      <c r="V529" s="66">
        <v>154.41</v>
      </c>
      <c r="W529" s="66">
        <v>149.63</v>
      </c>
      <c r="X529" s="66">
        <v>146.25</v>
      </c>
      <c r="Y529" s="66">
        <v>166.34</v>
      </c>
    </row>
    <row r="530" spans="1:25" x14ac:dyDescent="0.2">
      <c r="A530" s="37">
        <v>42654</v>
      </c>
      <c r="B530" s="66">
        <v>190.72</v>
      </c>
      <c r="C530" s="66">
        <v>211.16</v>
      </c>
      <c r="D530" s="66">
        <v>220.88</v>
      </c>
      <c r="E530" s="66">
        <v>218.61</v>
      </c>
      <c r="F530" s="66">
        <v>218.75</v>
      </c>
      <c r="G530" s="66">
        <v>220.89</v>
      </c>
      <c r="H530" s="66">
        <v>213.89</v>
      </c>
      <c r="I530" s="66">
        <v>196.98</v>
      </c>
      <c r="J530" s="66">
        <v>178.63</v>
      </c>
      <c r="K530" s="66">
        <v>163.27000000000001</v>
      </c>
      <c r="L530" s="66">
        <v>148.30000000000001</v>
      </c>
      <c r="M530" s="66">
        <v>143.22999999999999</v>
      </c>
      <c r="N530" s="66">
        <v>144.28</v>
      </c>
      <c r="O530" s="66">
        <v>144.53</v>
      </c>
      <c r="P530" s="66">
        <v>146.32</v>
      </c>
      <c r="Q530" s="66">
        <v>146.96</v>
      </c>
      <c r="R530" s="66">
        <v>147.32</v>
      </c>
      <c r="S530" s="66">
        <v>145.25</v>
      </c>
      <c r="T530" s="66">
        <v>146.29</v>
      </c>
      <c r="U530" s="66">
        <v>154.71</v>
      </c>
      <c r="V530" s="66">
        <v>155.9</v>
      </c>
      <c r="W530" s="66">
        <v>151.88999999999999</v>
      </c>
      <c r="X530" s="66">
        <v>146.19999999999999</v>
      </c>
      <c r="Y530" s="66">
        <v>163.66</v>
      </c>
    </row>
    <row r="531" spans="1:25" x14ac:dyDescent="0.2">
      <c r="A531" s="37">
        <v>42655</v>
      </c>
      <c r="B531" s="66">
        <v>178.25</v>
      </c>
      <c r="C531" s="66">
        <v>195.87</v>
      </c>
      <c r="D531" s="66">
        <v>216.51</v>
      </c>
      <c r="E531" s="66">
        <v>216.66</v>
      </c>
      <c r="F531" s="66">
        <v>216.14</v>
      </c>
      <c r="G531" s="66">
        <v>213.29</v>
      </c>
      <c r="H531" s="66">
        <v>199.63</v>
      </c>
      <c r="I531" s="66">
        <v>182.45</v>
      </c>
      <c r="J531" s="66">
        <v>166.36</v>
      </c>
      <c r="K531" s="66">
        <v>149.78</v>
      </c>
      <c r="L531" s="66">
        <v>137.62</v>
      </c>
      <c r="M531" s="66">
        <v>134.13</v>
      </c>
      <c r="N531" s="66">
        <v>135.75</v>
      </c>
      <c r="O531" s="66">
        <v>136.6</v>
      </c>
      <c r="P531" s="66">
        <v>138.43</v>
      </c>
      <c r="Q531" s="66">
        <v>139.44999999999999</v>
      </c>
      <c r="R531" s="66">
        <v>139.25</v>
      </c>
      <c r="S531" s="66">
        <v>138.08000000000001</v>
      </c>
      <c r="T531" s="66">
        <v>136.13</v>
      </c>
      <c r="U531" s="66">
        <v>145.09</v>
      </c>
      <c r="V531" s="66">
        <v>146.19999999999999</v>
      </c>
      <c r="W531" s="66">
        <v>142.72999999999999</v>
      </c>
      <c r="X531" s="66">
        <v>138.04</v>
      </c>
      <c r="Y531" s="66">
        <v>157.29</v>
      </c>
    </row>
    <row r="532" spans="1:25" x14ac:dyDescent="0.2">
      <c r="A532" s="37">
        <v>42656</v>
      </c>
      <c r="B532" s="66">
        <v>171.06</v>
      </c>
      <c r="C532" s="66">
        <v>189.32</v>
      </c>
      <c r="D532" s="66">
        <v>202.07</v>
      </c>
      <c r="E532" s="66">
        <v>205.41</v>
      </c>
      <c r="F532" s="66">
        <v>207.14</v>
      </c>
      <c r="G532" s="66">
        <v>207.42</v>
      </c>
      <c r="H532" s="66">
        <v>200.49</v>
      </c>
      <c r="I532" s="66">
        <v>187.2</v>
      </c>
      <c r="J532" s="66">
        <v>172.79</v>
      </c>
      <c r="K532" s="66">
        <v>160.04</v>
      </c>
      <c r="L532" s="66">
        <v>150.06</v>
      </c>
      <c r="M532" s="66">
        <v>143.54</v>
      </c>
      <c r="N532" s="66">
        <v>140.6</v>
      </c>
      <c r="O532" s="66">
        <v>138.29</v>
      </c>
      <c r="P532" s="66">
        <v>139.46</v>
      </c>
      <c r="Q532" s="66">
        <v>140.68</v>
      </c>
      <c r="R532" s="66">
        <v>140.97999999999999</v>
      </c>
      <c r="S532" s="66">
        <v>138.72</v>
      </c>
      <c r="T532" s="66">
        <v>137.06</v>
      </c>
      <c r="U532" s="66">
        <v>143.53</v>
      </c>
      <c r="V532" s="66">
        <v>144.24</v>
      </c>
      <c r="W532" s="66">
        <v>142.94</v>
      </c>
      <c r="X532" s="66">
        <v>139.51</v>
      </c>
      <c r="Y532" s="66">
        <v>159.33000000000001</v>
      </c>
    </row>
    <row r="533" spans="1:25" x14ac:dyDescent="0.2">
      <c r="A533" s="37">
        <v>42657</v>
      </c>
      <c r="B533" s="66">
        <v>172.07</v>
      </c>
      <c r="C533" s="66">
        <v>197.1</v>
      </c>
      <c r="D533" s="66">
        <v>208.05</v>
      </c>
      <c r="E533" s="66">
        <v>206.76</v>
      </c>
      <c r="F533" s="66">
        <v>206.76</v>
      </c>
      <c r="G533" s="66">
        <v>209.72</v>
      </c>
      <c r="H533" s="66">
        <v>197.28</v>
      </c>
      <c r="I533" s="66">
        <v>179.49</v>
      </c>
      <c r="J533" s="66">
        <v>169.68</v>
      </c>
      <c r="K533" s="66">
        <v>152.88999999999999</v>
      </c>
      <c r="L533" s="66">
        <v>142.33000000000001</v>
      </c>
      <c r="M533" s="66">
        <v>141.86000000000001</v>
      </c>
      <c r="N533" s="66">
        <v>138.77000000000001</v>
      </c>
      <c r="O533" s="66">
        <v>137.43</v>
      </c>
      <c r="P533" s="66">
        <v>136.77000000000001</v>
      </c>
      <c r="Q533" s="66">
        <v>137.54</v>
      </c>
      <c r="R533" s="66">
        <v>138.22</v>
      </c>
      <c r="S533" s="66">
        <v>138.6</v>
      </c>
      <c r="T533" s="66">
        <v>136.63</v>
      </c>
      <c r="U533" s="66">
        <v>142.71</v>
      </c>
      <c r="V533" s="66">
        <v>143.69999999999999</v>
      </c>
      <c r="W533" s="66">
        <v>141.76</v>
      </c>
      <c r="X533" s="66">
        <v>138.22</v>
      </c>
      <c r="Y533" s="66">
        <v>149.19999999999999</v>
      </c>
    </row>
    <row r="534" spans="1:25" x14ac:dyDescent="0.2">
      <c r="A534" s="37">
        <v>42658</v>
      </c>
      <c r="B534" s="66">
        <v>172.83</v>
      </c>
      <c r="C534" s="66">
        <v>195.22</v>
      </c>
      <c r="D534" s="66">
        <v>211</v>
      </c>
      <c r="E534" s="66">
        <v>211.34</v>
      </c>
      <c r="F534" s="66">
        <v>211.77</v>
      </c>
      <c r="G534" s="66">
        <v>213.4</v>
      </c>
      <c r="H534" s="66">
        <v>208.62</v>
      </c>
      <c r="I534" s="66">
        <v>195.72</v>
      </c>
      <c r="J534" s="66">
        <v>169.72</v>
      </c>
      <c r="K534" s="66">
        <v>150.08000000000001</v>
      </c>
      <c r="L534" s="66">
        <v>141.49</v>
      </c>
      <c r="M534" s="66">
        <v>140.24</v>
      </c>
      <c r="N534" s="66">
        <v>140.05000000000001</v>
      </c>
      <c r="O534" s="66">
        <v>137.24</v>
      </c>
      <c r="P534" s="66">
        <v>136.28</v>
      </c>
      <c r="Q534" s="66">
        <v>136.79</v>
      </c>
      <c r="R534" s="66">
        <v>136.47</v>
      </c>
      <c r="S534" s="66">
        <v>135.78</v>
      </c>
      <c r="T534" s="66">
        <v>136.5</v>
      </c>
      <c r="U534" s="66">
        <v>141.79</v>
      </c>
      <c r="V534" s="66">
        <v>139.80000000000001</v>
      </c>
      <c r="W534" s="66">
        <v>136.13999999999999</v>
      </c>
      <c r="X534" s="66">
        <v>136.43</v>
      </c>
      <c r="Y534" s="66">
        <v>151.59</v>
      </c>
    </row>
    <row r="535" spans="1:25" x14ac:dyDescent="0.2">
      <c r="A535" s="37">
        <v>42659</v>
      </c>
      <c r="B535" s="66">
        <v>168.17</v>
      </c>
      <c r="C535" s="66">
        <v>186.59</v>
      </c>
      <c r="D535" s="66">
        <v>201.55</v>
      </c>
      <c r="E535" s="66">
        <v>202.13</v>
      </c>
      <c r="F535" s="66">
        <v>202.42</v>
      </c>
      <c r="G535" s="66">
        <v>202.94</v>
      </c>
      <c r="H535" s="66">
        <v>199.65</v>
      </c>
      <c r="I535" s="66">
        <v>189.79</v>
      </c>
      <c r="J535" s="66">
        <v>173.95</v>
      </c>
      <c r="K535" s="66">
        <v>160.91</v>
      </c>
      <c r="L535" s="66">
        <v>140.01</v>
      </c>
      <c r="M535" s="66">
        <v>137.6</v>
      </c>
      <c r="N535" s="66">
        <v>137.57</v>
      </c>
      <c r="O535" s="66">
        <v>131.52000000000001</v>
      </c>
      <c r="P535" s="66">
        <v>133.5</v>
      </c>
      <c r="Q535" s="66">
        <v>132.08000000000001</v>
      </c>
      <c r="R535" s="66">
        <v>133.22</v>
      </c>
      <c r="S535" s="66">
        <v>134.19</v>
      </c>
      <c r="T535" s="66">
        <v>137.71</v>
      </c>
      <c r="U535" s="66">
        <v>144.5</v>
      </c>
      <c r="V535" s="66">
        <v>141.56</v>
      </c>
      <c r="W535" s="66">
        <v>137.74</v>
      </c>
      <c r="X535" s="66">
        <v>135.32</v>
      </c>
      <c r="Y535" s="66">
        <v>144.87</v>
      </c>
    </row>
    <row r="536" spans="1:25" x14ac:dyDescent="0.2">
      <c r="A536" s="37">
        <v>42660</v>
      </c>
      <c r="B536" s="66">
        <v>147.27000000000001</v>
      </c>
      <c r="C536" s="66">
        <v>162.1</v>
      </c>
      <c r="D536" s="66">
        <v>178.22</v>
      </c>
      <c r="E536" s="66">
        <v>185.61</v>
      </c>
      <c r="F536" s="66">
        <v>191.95</v>
      </c>
      <c r="G536" s="66">
        <v>189.51</v>
      </c>
      <c r="H536" s="66">
        <v>180.92</v>
      </c>
      <c r="I536" s="66">
        <v>175.17</v>
      </c>
      <c r="J536" s="66">
        <v>174.15</v>
      </c>
      <c r="K536" s="66">
        <v>162.22</v>
      </c>
      <c r="L536" s="66">
        <v>162.19999999999999</v>
      </c>
      <c r="M536" s="66">
        <v>160.69999999999999</v>
      </c>
      <c r="N536" s="66">
        <v>153.22999999999999</v>
      </c>
      <c r="O536" s="66">
        <v>157.31</v>
      </c>
      <c r="P536" s="66">
        <v>155.69</v>
      </c>
      <c r="Q536" s="66">
        <v>155.66999999999999</v>
      </c>
      <c r="R536" s="66">
        <v>155.88999999999999</v>
      </c>
      <c r="S536" s="66">
        <v>155.44</v>
      </c>
      <c r="T536" s="66">
        <v>160.49</v>
      </c>
      <c r="U536" s="66">
        <v>183.81</v>
      </c>
      <c r="V536" s="66">
        <v>176.78</v>
      </c>
      <c r="W536" s="66">
        <v>171.56</v>
      </c>
      <c r="X536" s="66">
        <v>155.99</v>
      </c>
      <c r="Y536" s="66">
        <v>152.59</v>
      </c>
    </row>
    <row r="537" spans="1:25" x14ac:dyDescent="0.2">
      <c r="A537" s="37">
        <v>42661</v>
      </c>
      <c r="B537" s="66">
        <v>195.61</v>
      </c>
      <c r="C537" s="66">
        <v>224.54</v>
      </c>
      <c r="D537" s="66">
        <v>240.73</v>
      </c>
      <c r="E537" s="66">
        <v>239.07</v>
      </c>
      <c r="F537" s="66">
        <v>239.15</v>
      </c>
      <c r="G537" s="66">
        <v>239.59</v>
      </c>
      <c r="H537" s="66">
        <v>225.73</v>
      </c>
      <c r="I537" s="66">
        <v>207.95</v>
      </c>
      <c r="J537" s="66">
        <v>194.6</v>
      </c>
      <c r="K537" s="66">
        <v>177.22</v>
      </c>
      <c r="L537" s="66">
        <v>163.78</v>
      </c>
      <c r="M537" s="66">
        <v>157.69</v>
      </c>
      <c r="N537" s="66">
        <v>154.16</v>
      </c>
      <c r="O537" s="66">
        <v>154.16999999999999</v>
      </c>
      <c r="P537" s="66">
        <v>154.04</v>
      </c>
      <c r="Q537" s="66">
        <v>154.44999999999999</v>
      </c>
      <c r="R537" s="66">
        <v>154.35</v>
      </c>
      <c r="S537" s="66">
        <v>153.44</v>
      </c>
      <c r="T537" s="66">
        <v>156.88</v>
      </c>
      <c r="U537" s="66">
        <v>161.99</v>
      </c>
      <c r="V537" s="66">
        <v>161.59</v>
      </c>
      <c r="W537" s="66">
        <v>161.75</v>
      </c>
      <c r="X537" s="66">
        <v>164.31</v>
      </c>
      <c r="Y537" s="66">
        <v>170.49</v>
      </c>
    </row>
    <row r="538" spans="1:25" x14ac:dyDescent="0.2">
      <c r="A538" s="37">
        <v>42662</v>
      </c>
      <c r="B538" s="66">
        <v>179.24</v>
      </c>
      <c r="C538" s="66">
        <v>203.84</v>
      </c>
      <c r="D538" s="66">
        <v>221.48</v>
      </c>
      <c r="E538" s="66">
        <v>222.07</v>
      </c>
      <c r="F538" s="66">
        <v>221.66</v>
      </c>
      <c r="G538" s="66">
        <v>217.6</v>
      </c>
      <c r="H538" s="66">
        <v>204.81</v>
      </c>
      <c r="I538" s="66">
        <v>191.26</v>
      </c>
      <c r="J538" s="66">
        <v>181.22</v>
      </c>
      <c r="K538" s="66">
        <v>165.5</v>
      </c>
      <c r="L538" s="66">
        <v>151.72</v>
      </c>
      <c r="M538" s="66">
        <v>145.74</v>
      </c>
      <c r="N538" s="66">
        <v>145.22999999999999</v>
      </c>
      <c r="O538" s="66">
        <v>143.69</v>
      </c>
      <c r="P538" s="66">
        <v>142.56</v>
      </c>
      <c r="Q538" s="66">
        <v>144.09</v>
      </c>
      <c r="R538" s="66">
        <v>144.57</v>
      </c>
      <c r="S538" s="66">
        <v>144.52000000000001</v>
      </c>
      <c r="T538" s="66">
        <v>150.5</v>
      </c>
      <c r="U538" s="66">
        <v>158.87</v>
      </c>
      <c r="V538" s="66">
        <v>151.44999999999999</v>
      </c>
      <c r="W538" s="66">
        <v>143.54</v>
      </c>
      <c r="X538" s="66">
        <v>140.5</v>
      </c>
      <c r="Y538" s="66">
        <v>154.97999999999999</v>
      </c>
    </row>
    <row r="539" spans="1:25" x14ac:dyDescent="0.2">
      <c r="A539" s="37">
        <v>42663</v>
      </c>
      <c r="B539" s="66">
        <v>175.14</v>
      </c>
      <c r="C539" s="66">
        <v>198.33</v>
      </c>
      <c r="D539" s="66">
        <v>214.27</v>
      </c>
      <c r="E539" s="66">
        <v>214.58</v>
      </c>
      <c r="F539" s="66">
        <v>214.18</v>
      </c>
      <c r="G539" s="66">
        <v>211.12</v>
      </c>
      <c r="H539" s="66">
        <v>198.63</v>
      </c>
      <c r="I539" s="66">
        <v>181.26</v>
      </c>
      <c r="J539" s="66">
        <v>169.06</v>
      </c>
      <c r="K539" s="66">
        <v>168.5</v>
      </c>
      <c r="L539" s="66">
        <v>170.51</v>
      </c>
      <c r="M539" s="66">
        <v>172.85</v>
      </c>
      <c r="N539" s="66">
        <v>175.93</v>
      </c>
      <c r="O539" s="66">
        <v>176.31</v>
      </c>
      <c r="P539" s="66">
        <v>177.6</v>
      </c>
      <c r="Q539" s="66">
        <v>178.31</v>
      </c>
      <c r="R539" s="66">
        <v>177.78</v>
      </c>
      <c r="S539" s="66">
        <v>175.3</v>
      </c>
      <c r="T539" s="66">
        <v>167.53</v>
      </c>
      <c r="U539" s="66">
        <v>157.47</v>
      </c>
      <c r="V539" s="66">
        <v>150.18</v>
      </c>
      <c r="W539" s="66">
        <v>149.87</v>
      </c>
      <c r="X539" s="66">
        <v>155.72</v>
      </c>
      <c r="Y539" s="66">
        <v>162.33000000000001</v>
      </c>
    </row>
    <row r="540" spans="1:25" x14ac:dyDescent="0.2">
      <c r="A540" s="37">
        <v>42664</v>
      </c>
      <c r="B540" s="66">
        <v>172.3</v>
      </c>
      <c r="C540" s="66">
        <v>196.6</v>
      </c>
      <c r="D540" s="66">
        <v>211.99</v>
      </c>
      <c r="E540" s="66">
        <v>212.03</v>
      </c>
      <c r="F540" s="66">
        <v>212.5</v>
      </c>
      <c r="G540" s="66">
        <v>209.05</v>
      </c>
      <c r="H540" s="66">
        <v>196.74</v>
      </c>
      <c r="I540" s="66">
        <v>185.25</v>
      </c>
      <c r="J540" s="66">
        <v>172.3</v>
      </c>
      <c r="K540" s="66">
        <v>158.91</v>
      </c>
      <c r="L540" s="66">
        <v>146.19</v>
      </c>
      <c r="M540" s="66">
        <v>143.94999999999999</v>
      </c>
      <c r="N540" s="66">
        <v>144.22</v>
      </c>
      <c r="O540" s="66">
        <v>144.52000000000001</v>
      </c>
      <c r="P540" s="66">
        <v>143.93</v>
      </c>
      <c r="Q540" s="66">
        <v>143.47</v>
      </c>
      <c r="R540" s="66">
        <v>143.87</v>
      </c>
      <c r="S540" s="66">
        <v>145.08000000000001</v>
      </c>
      <c r="T540" s="66">
        <v>146.72999999999999</v>
      </c>
      <c r="U540" s="66">
        <v>151.44999999999999</v>
      </c>
      <c r="V540" s="66">
        <v>150.30000000000001</v>
      </c>
      <c r="W540" s="66">
        <v>146.78</v>
      </c>
      <c r="X540" s="66">
        <v>146.63999999999999</v>
      </c>
      <c r="Y540" s="66">
        <v>159.26</v>
      </c>
    </row>
    <row r="541" spans="1:25" x14ac:dyDescent="0.2">
      <c r="A541" s="37">
        <v>42665</v>
      </c>
      <c r="B541" s="66">
        <v>167.14</v>
      </c>
      <c r="C541" s="66">
        <v>188.75</v>
      </c>
      <c r="D541" s="66">
        <v>205.46</v>
      </c>
      <c r="E541" s="66">
        <v>209.66</v>
      </c>
      <c r="F541" s="66">
        <v>213.7</v>
      </c>
      <c r="G541" s="66">
        <v>217.4</v>
      </c>
      <c r="H541" s="66">
        <v>213.24</v>
      </c>
      <c r="I541" s="66">
        <v>203.2</v>
      </c>
      <c r="J541" s="66">
        <v>185.9</v>
      </c>
      <c r="K541" s="66">
        <v>171.6</v>
      </c>
      <c r="L541" s="66">
        <v>160.22</v>
      </c>
      <c r="M541" s="66">
        <v>153.19</v>
      </c>
      <c r="N541" s="66">
        <v>151.96</v>
      </c>
      <c r="O541" s="66">
        <v>153.25</v>
      </c>
      <c r="P541" s="66">
        <v>155.41</v>
      </c>
      <c r="Q541" s="66">
        <v>156.38999999999999</v>
      </c>
      <c r="R541" s="66">
        <v>155.72</v>
      </c>
      <c r="S541" s="66">
        <v>153.35</v>
      </c>
      <c r="T541" s="66">
        <v>149.29</v>
      </c>
      <c r="U541" s="66">
        <v>150.33000000000001</v>
      </c>
      <c r="V541" s="66">
        <v>147.99</v>
      </c>
      <c r="W541" s="66">
        <v>144.62</v>
      </c>
      <c r="X541" s="66">
        <v>143.87</v>
      </c>
      <c r="Y541" s="66">
        <v>160.02000000000001</v>
      </c>
    </row>
    <row r="542" spans="1:25" x14ac:dyDescent="0.2">
      <c r="A542" s="37">
        <v>42666</v>
      </c>
      <c r="B542" s="66">
        <v>181.78</v>
      </c>
      <c r="C542" s="66">
        <v>205.46</v>
      </c>
      <c r="D542" s="66">
        <v>223.32</v>
      </c>
      <c r="E542" s="66">
        <v>224.55</v>
      </c>
      <c r="F542" s="66">
        <v>224.15</v>
      </c>
      <c r="G542" s="66">
        <v>223.95</v>
      </c>
      <c r="H542" s="66">
        <v>216.69</v>
      </c>
      <c r="I542" s="66">
        <v>201.85</v>
      </c>
      <c r="J542" s="66">
        <v>180.43</v>
      </c>
      <c r="K542" s="66">
        <v>161.29</v>
      </c>
      <c r="L542" s="66">
        <v>153.07</v>
      </c>
      <c r="M542" s="66">
        <v>153.34</v>
      </c>
      <c r="N542" s="66">
        <v>150.91</v>
      </c>
      <c r="O542" s="66">
        <v>148.81</v>
      </c>
      <c r="P542" s="66">
        <v>147.84</v>
      </c>
      <c r="Q542" s="66">
        <v>147.82</v>
      </c>
      <c r="R542" s="66">
        <v>153.04</v>
      </c>
      <c r="S542" s="66">
        <v>178.2</v>
      </c>
      <c r="T542" s="66">
        <v>184.02</v>
      </c>
      <c r="U542" s="66">
        <v>164.8</v>
      </c>
      <c r="V542" s="66">
        <v>150.83000000000001</v>
      </c>
      <c r="W542" s="66">
        <v>150.88</v>
      </c>
      <c r="X542" s="66">
        <v>149.65</v>
      </c>
      <c r="Y542" s="66">
        <v>162.83000000000001</v>
      </c>
    </row>
    <row r="543" spans="1:25" x14ac:dyDescent="0.2">
      <c r="A543" s="37">
        <v>42667</v>
      </c>
      <c r="B543" s="66">
        <v>184.19</v>
      </c>
      <c r="C543" s="66">
        <v>205.85</v>
      </c>
      <c r="D543" s="66">
        <v>220.43</v>
      </c>
      <c r="E543" s="66">
        <v>221.35</v>
      </c>
      <c r="F543" s="66">
        <v>219.96</v>
      </c>
      <c r="G543" s="66">
        <v>217.26</v>
      </c>
      <c r="H543" s="66">
        <v>206.18</v>
      </c>
      <c r="I543" s="66">
        <v>200.81</v>
      </c>
      <c r="J543" s="66">
        <v>189.94</v>
      </c>
      <c r="K543" s="66">
        <v>173.22</v>
      </c>
      <c r="L543" s="66">
        <v>159.87</v>
      </c>
      <c r="M543" s="66">
        <v>152.72</v>
      </c>
      <c r="N543" s="66">
        <v>150.88</v>
      </c>
      <c r="O543" s="66">
        <v>152.66</v>
      </c>
      <c r="P543" s="66">
        <v>153.34</v>
      </c>
      <c r="Q543" s="66">
        <v>153.4</v>
      </c>
      <c r="R543" s="66">
        <v>153.69</v>
      </c>
      <c r="S543" s="66">
        <v>150.04</v>
      </c>
      <c r="T543" s="66">
        <v>153.79</v>
      </c>
      <c r="U543" s="66">
        <v>159.4</v>
      </c>
      <c r="V543" s="66">
        <v>159.59</v>
      </c>
      <c r="W543" s="66">
        <v>155.06</v>
      </c>
      <c r="X543" s="66">
        <v>151.33000000000001</v>
      </c>
      <c r="Y543" s="66">
        <v>166.6</v>
      </c>
    </row>
    <row r="544" spans="1:25" x14ac:dyDescent="0.2">
      <c r="A544" s="37">
        <v>42668</v>
      </c>
      <c r="B544" s="66">
        <v>185.63</v>
      </c>
      <c r="C544" s="66">
        <v>208.92</v>
      </c>
      <c r="D544" s="66">
        <v>227.5</v>
      </c>
      <c r="E544" s="66">
        <v>228.54</v>
      </c>
      <c r="F544" s="66">
        <v>228.95</v>
      </c>
      <c r="G544" s="66">
        <v>224.65</v>
      </c>
      <c r="H544" s="66">
        <v>211.54</v>
      </c>
      <c r="I544" s="66">
        <v>207.14</v>
      </c>
      <c r="J544" s="66">
        <v>192.59</v>
      </c>
      <c r="K544" s="66">
        <v>175.68</v>
      </c>
      <c r="L544" s="66">
        <v>160.38</v>
      </c>
      <c r="M544" s="66">
        <v>154.19999999999999</v>
      </c>
      <c r="N544" s="66">
        <v>154.91999999999999</v>
      </c>
      <c r="O544" s="66">
        <v>155.63999999999999</v>
      </c>
      <c r="P544" s="66">
        <v>155.53</v>
      </c>
      <c r="Q544" s="66">
        <v>155.96</v>
      </c>
      <c r="R544" s="66">
        <v>156.44999999999999</v>
      </c>
      <c r="S544" s="66">
        <v>157.35</v>
      </c>
      <c r="T544" s="66">
        <v>159.47999999999999</v>
      </c>
      <c r="U544" s="66">
        <v>160.97</v>
      </c>
      <c r="V544" s="66">
        <v>160.38</v>
      </c>
      <c r="W544" s="66">
        <v>160.49</v>
      </c>
      <c r="X544" s="66">
        <v>163.52000000000001</v>
      </c>
      <c r="Y544" s="66">
        <v>178.91</v>
      </c>
    </row>
    <row r="545" spans="1:25" x14ac:dyDescent="0.2">
      <c r="A545" s="37">
        <v>42669</v>
      </c>
      <c r="B545" s="66">
        <v>188.6</v>
      </c>
      <c r="C545" s="66">
        <v>214.21</v>
      </c>
      <c r="D545" s="66">
        <v>231.15</v>
      </c>
      <c r="E545" s="66">
        <v>232.44</v>
      </c>
      <c r="F545" s="66">
        <v>232.18</v>
      </c>
      <c r="G545" s="66">
        <v>231.04</v>
      </c>
      <c r="H545" s="66">
        <v>220.96</v>
      </c>
      <c r="I545" s="66">
        <v>208.88</v>
      </c>
      <c r="J545" s="66">
        <v>194.63</v>
      </c>
      <c r="K545" s="66">
        <v>178.17</v>
      </c>
      <c r="L545" s="66">
        <v>163.18</v>
      </c>
      <c r="M545" s="66">
        <v>156.71</v>
      </c>
      <c r="N545" s="66">
        <v>157.36000000000001</v>
      </c>
      <c r="O545" s="66">
        <v>158.97</v>
      </c>
      <c r="P545" s="66">
        <v>157.72999999999999</v>
      </c>
      <c r="Q545" s="66">
        <v>156.83000000000001</v>
      </c>
      <c r="R545" s="66">
        <v>157.24</v>
      </c>
      <c r="S545" s="66">
        <v>158.62</v>
      </c>
      <c r="T545" s="66">
        <v>159.47999999999999</v>
      </c>
      <c r="U545" s="66">
        <v>163.30000000000001</v>
      </c>
      <c r="V545" s="66">
        <v>162.68</v>
      </c>
      <c r="W545" s="66">
        <v>162.30000000000001</v>
      </c>
      <c r="X545" s="66">
        <v>164.89</v>
      </c>
      <c r="Y545" s="66">
        <v>181.12</v>
      </c>
    </row>
    <row r="546" spans="1:25" x14ac:dyDescent="0.2">
      <c r="A546" s="37">
        <v>42670</v>
      </c>
      <c r="B546" s="66">
        <v>202.67</v>
      </c>
      <c r="C546" s="66">
        <v>222.75</v>
      </c>
      <c r="D546" s="66">
        <v>236.65</v>
      </c>
      <c r="E546" s="66">
        <v>237.42</v>
      </c>
      <c r="F546" s="66">
        <v>237.04</v>
      </c>
      <c r="G546" s="66">
        <v>236.12</v>
      </c>
      <c r="H546" s="66">
        <v>220.81</v>
      </c>
      <c r="I546" s="66">
        <v>215.9</v>
      </c>
      <c r="J546" s="66">
        <v>202.05</v>
      </c>
      <c r="K546" s="66">
        <v>185.75</v>
      </c>
      <c r="L546" s="66">
        <v>170.99</v>
      </c>
      <c r="M546" s="66">
        <v>164.19</v>
      </c>
      <c r="N546" s="66">
        <v>165.2</v>
      </c>
      <c r="O546" s="66">
        <v>165.35</v>
      </c>
      <c r="P546" s="66">
        <v>163.99</v>
      </c>
      <c r="Q546" s="66">
        <v>163.02000000000001</v>
      </c>
      <c r="R546" s="66">
        <v>163.69999999999999</v>
      </c>
      <c r="S546" s="66">
        <v>165.46</v>
      </c>
      <c r="T546" s="66">
        <v>167.18</v>
      </c>
      <c r="U546" s="66">
        <v>169.41</v>
      </c>
      <c r="V546" s="66">
        <v>168.93</v>
      </c>
      <c r="W546" s="66">
        <v>168.56</v>
      </c>
      <c r="X546" s="66">
        <v>171.06</v>
      </c>
      <c r="Y546" s="66">
        <v>186.42</v>
      </c>
    </row>
    <row r="547" spans="1:25" x14ac:dyDescent="0.2">
      <c r="A547" s="37">
        <v>42671</v>
      </c>
      <c r="B547" s="66">
        <v>176.41</v>
      </c>
      <c r="C547" s="66">
        <v>199.54</v>
      </c>
      <c r="D547" s="66">
        <v>221.22</v>
      </c>
      <c r="E547" s="66">
        <v>222.53</v>
      </c>
      <c r="F547" s="66">
        <v>218.77</v>
      </c>
      <c r="G547" s="66">
        <v>221.79</v>
      </c>
      <c r="H547" s="66">
        <v>212.23</v>
      </c>
      <c r="I547" s="66">
        <v>227.43</v>
      </c>
      <c r="J547" s="66">
        <v>239.36</v>
      </c>
      <c r="K547" s="66">
        <v>222.37</v>
      </c>
      <c r="L547" s="66">
        <v>205.74</v>
      </c>
      <c r="M547" s="66">
        <v>198.39</v>
      </c>
      <c r="N547" s="66">
        <v>196.18</v>
      </c>
      <c r="O547" s="66">
        <v>194.82</v>
      </c>
      <c r="P547" s="66">
        <v>195.13</v>
      </c>
      <c r="Q547" s="66">
        <v>195.61</v>
      </c>
      <c r="R547" s="66">
        <v>195.53</v>
      </c>
      <c r="S547" s="66">
        <v>196.71</v>
      </c>
      <c r="T547" s="66">
        <v>203.2</v>
      </c>
      <c r="U547" s="66">
        <v>205.96</v>
      </c>
      <c r="V547" s="66">
        <v>204.76</v>
      </c>
      <c r="W547" s="66">
        <v>195.47</v>
      </c>
      <c r="X547" s="66">
        <v>177.85</v>
      </c>
      <c r="Y547" s="66">
        <v>177.79</v>
      </c>
    </row>
    <row r="548" spans="1:25" x14ac:dyDescent="0.2">
      <c r="A548" s="37">
        <v>42672</v>
      </c>
      <c r="B548" s="66">
        <v>188.63</v>
      </c>
      <c r="C548" s="66">
        <v>205.55</v>
      </c>
      <c r="D548" s="66">
        <v>225.68</v>
      </c>
      <c r="E548" s="66">
        <v>226.59</v>
      </c>
      <c r="F548" s="66">
        <v>226.04</v>
      </c>
      <c r="G548" s="66">
        <v>226.32</v>
      </c>
      <c r="H548" s="66">
        <v>218.72</v>
      </c>
      <c r="I548" s="66">
        <v>209.22</v>
      </c>
      <c r="J548" s="66">
        <v>198.75</v>
      </c>
      <c r="K548" s="66">
        <v>186.04</v>
      </c>
      <c r="L548" s="66">
        <v>171.63</v>
      </c>
      <c r="M548" s="66">
        <v>165</v>
      </c>
      <c r="N548" s="66">
        <v>163.12</v>
      </c>
      <c r="O548" s="66">
        <v>162.28</v>
      </c>
      <c r="P548" s="66">
        <v>161.61000000000001</v>
      </c>
      <c r="Q548" s="66">
        <v>161.15</v>
      </c>
      <c r="R548" s="66">
        <v>160.91</v>
      </c>
      <c r="S548" s="66">
        <v>162.08000000000001</v>
      </c>
      <c r="T548" s="66">
        <v>166.34</v>
      </c>
      <c r="U548" s="66">
        <v>168.46</v>
      </c>
      <c r="V548" s="66">
        <v>166.8</v>
      </c>
      <c r="W548" s="66">
        <v>165.36</v>
      </c>
      <c r="X548" s="66">
        <v>164.15</v>
      </c>
      <c r="Y548" s="66">
        <v>171.68</v>
      </c>
    </row>
    <row r="549" spans="1:25" x14ac:dyDescent="0.2">
      <c r="A549" s="37">
        <v>42673</v>
      </c>
      <c r="B549" s="66">
        <v>184.39</v>
      </c>
      <c r="C549" s="66">
        <v>207.2</v>
      </c>
      <c r="D549" s="66">
        <v>225.03</v>
      </c>
      <c r="E549" s="66">
        <v>227.48</v>
      </c>
      <c r="F549" s="66">
        <v>228.88</v>
      </c>
      <c r="G549" s="66">
        <v>228.69</v>
      </c>
      <c r="H549" s="66">
        <v>222.45</v>
      </c>
      <c r="I549" s="66">
        <v>215.94</v>
      </c>
      <c r="J549" s="66">
        <v>193.5</v>
      </c>
      <c r="K549" s="66">
        <v>170.6</v>
      </c>
      <c r="L549" s="66">
        <v>156.6</v>
      </c>
      <c r="M549" s="66">
        <v>151.01</v>
      </c>
      <c r="N549" s="66">
        <v>149.63999999999999</v>
      </c>
      <c r="O549" s="66">
        <v>151.01</v>
      </c>
      <c r="P549" s="66">
        <v>153.28</v>
      </c>
      <c r="Q549" s="66">
        <v>154.63</v>
      </c>
      <c r="R549" s="66">
        <v>153.75</v>
      </c>
      <c r="S549" s="66">
        <v>150.71</v>
      </c>
      <c r="T549" s="66">
        <v>155.83000000000001</v>
      </c>
      <c r="U549" s="66">
        <v>160.05000000000001</v>
      </c>
      <c r="V549" s="66">
        <v>160.1</v>
      </c>
      <c r="W549" s="66">
        <v>156.86000000000001</v>
      </c>
      <c r="X549" s="66">
        <v>152.13</v>
      </c>
      <c r="Y549" s="66">
        <v>164.17</v>
      </c>
    </row>
    <row r="550" spans="1:25" x14ac:dyDescent="0.2">
      <c r="A550" s="37">
        <v>42674</v>
      </c>
      <c r="B550" s="66">
        <v>187.06</v>
      </c>
      <c r="C550" s="66">
        <v>210.9</v>
      </c>
      <c r="D550" s="66">
        <v>228.1</v>
      </c>
      <c r="E550" s="66">
        <v>228.46</v>
      </c>
      <c r="F550" s="66">
        <v>228.81</v>
      </c>
      <c r="G550" s="66">
        <v>228.39</v>
      </c>
      <c r="H550" s="66">
        <v>223.85</v>
      </c>
      <c r="I550" s="66">
        <v>211.7</v>
      </c>
      <c r="J550" s="66">
        <v>198.61</v>
      </c>
      <c r="K550" s="66">
        <v>184.27</v>
      </c>
      <c r="L550" s="66">
        <v>170.5</v>
      </c>
      <c r="M550" s="66">
        <v>167.04</v>
      </c>
      <c r="N550" s="66">
        <v>167.07</v>
      </c>
      <c r="O550" s="66">
        <v>167.85</v>
      </c>
      <c r="P550" s="66">
        <v>169.03</v>
      </c>
      <c r="Q550" s="66">
        <v>169.91</v>
      </c>
      <c r="R550" s="66">
        <v>169.68</v>
      </c>
      <c r="S550" s="66">
        <v>168.11</v>
      </c>
      <c r="T550" s="66">
        <v>167.77</v>
      </c>
      <c r="U550" s="66">
        <v>170.23</v>
      </c>
      <c r="V550" s="66">
        <v>169.58</v>
      </c>
      <c r="W550" s="66">
        <v>168.45</v>
      </c>
      <c r="X550" s="66">
        <v>166.25</v>
      </c>
      <c r="Y550" s="66">
        <v>181.62</v>
      </c>
    </row>
    <row r="551" spans="1:25" ht="11.25" customHeight="1" x14ac:dyDescent="0.2"/>
    <row r="552" spans="1:25" x14ac:dyDescent="0.2">
      <c r="A552" s="138" t="s">
        <v>62</v>
      </c>
      <c r="B552" s="158" t="s">
        <v>144</v>
      </c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60"/>
    </row>
    <row r="553" spans="1:25" ht="24" x14ac:dyDescent="0.2">
      <c r="A553" s="139"/>
      <c r="B553" s="73" t="s">
        <v>78</v>
      </c>
      <c r="C553" s="74" t="s">
        <v>79</v>
      </c>
      <c r="D553" s="75" t="s">
        <v>80</v>
      </c>
      <c r="E553" s="74" t="s">
        <v>81</v>
      </c>
      <c r="F553" s="74" t="s">
        <v>82</v>
      </c>
      <c r="G553" s="74" t="s">
        <v>83</v>
      </c>
      <c r="H553" s="74" t="s">
        <v>84</v>
      </c>
      <c r="I553" s="74" t="s">
        <v>85</v>
      </c>
      <c r="J553" s="74" t="s">
        <v>86</v>
      </c>
      <c r="K553" s="73" t="s">
        <v>87</v>
      </c>
      <c r="L553" s="74" t="s">
        <v>88</v>
      </c>
      <c r="M553" s="76" t="s">
        <v>89</v>
      </c>
      <c r="N553" s="73" t="s">
        <v>90</v>
      </c>
      <c r="O553" s="74" t="s">
        <v>91</v>
      </c>
      <c r="P553" s="76" t="s">
        <v>92</v>
      </c>
      <c r="Q553" s="75" t="s">
        <v>93</v>
      </c>
      <c r="R553" s="74" t="s">
        <v>94</v>
      </c>
      <c r="S553" s="75" t="s">
        <v>95</v>
      </c>
      <c r="T553" s="74" t="s">
        <v>96</v>
      </c>
      <c r="U553" s="75" t="s">
        <v>97</v>
      </c>
      <c r="V553" s="74" t="s">
        <v>98</v>
      </c>
      <c r="W553" s="75" t="s">
        <v>99</v>
      </c>
      <c r="X553" s="74" t="s">
        <v>100</v>
      </c>
      <c r="Y553" s="74" t="s">
        <v>101</v>
      </c>
    </row>
    <row r="554" spans="1:25" x14ac:dyDescent="0.2">
      <c r="A554" s="37">
        <v>42644</v>
      </c>
      <c r="B554" s="66">
        <v>305.20999999999998</v>
      </c>
      <c r="C554" s="66">
        <v>352.33</v>
      </c>
      <c r="D554" s="66">
        <v>386.33</v>
      </c>
      <c r="E554" s="66">
        <v>390.95</v>
      </c>
      <c r="F554" s="66">
        <v>390.46</v>
      </c>
      <c r="G554" s="66">
        <v>388.79</v>
      </c>
      <c r="H554" s="66">
        <v>382.29</v>
      </c>
      <c r="I554" s="66">
        <v>371.27</v>
      </c>
      <c r="J554" s="66">
        <v>327.57</v>
      </c>
      <c r="K554" s="66">
        <v>285.92</v>
      </c>
      <c r="L554" s="66">
        <v>247.35</v>
      </c>
      <c r="M554" s="66">
        <v>234.04</v>
      </c>
      <c r="N554" s="66">
        <v>234.56</v>
      </c>
      <c r="O554" s="66">
        <v>236.12</v>
      </c>
      <c r="P554" s="66">
        <v>238.62</v>
      </c>
      <c r="Q554" s="66">
        <v>241.54</v>
      </c>
      <c r="R554" s="66">
        <v>243.84</v>
      </c>
      <c r="S554" s="66">
        <v>243.19</v>
      </c>
      <c r="T554" s="66">
        <v>241.03</v>
      </c>
      <c r="U554" s="66">
        <v>226.46</v>
      </c>
      <c r="V554" s="66">
        <v>224.69</v>
      </c>
      <c r="W554" s="66">
        <v>226.59</v>
      </c>
      <c r="X554" s="66">
        <v>246.06</v>
      </c>
      <c r="Y554" s="66">
        <v>276.32</v>
      </c>
    </row>
    <row r="555" spans="1:25" x14ac:dyDescent="0.2">
      <c r="A555" s="37">
        <v>42645</v>
      </c>
      <c r="B555" s="66">
        <v>283.95999999999998</v>
      </c>
      <c r="C555" s="66">
        <v>323.77</v>
      </c>
      <c r="D555" s="66">
        <v>354.47</v>
      </c>
      <c r="E555" s="66">
        <v>357.39</v>
      </c>
      <c r="F555" s="66">
        <v>357.92</v>
      </c>
      <c r="G555" s="66">
        <v>364.98</v>
      </c>
      <c r="H555" s="66">
        <v>357.83</v>
      </c>
      <c r="I555" s="66">
        <v>345.14</v>
      </c>
      <c r="J555" s="66">
        <v>305.07</v>
      </c>
      <c r="K555" s="66">
        <v>275.08</v>
      </c>
      <c r="L555" s="66">
        <v>239.01</v>
      </c>
      <c r="M555" s="66">
        <v>229.97</v>
      </c>
      <c r="N555" s="66">
        <v>233.1</v>
      </c>
      <c r="O555" s="66">
        <v>232.86</v>
      </c>
      <c r="P555" s="66">
        <v>234.32</v>
      </c>
      <c r="Q555" s="66">
        <v>234.19</v>
      </c>
      <c r="R555" s="66">
        <v>235.37</v>
      </c>
      <c r="S555" s="66">
        <v>231.7</v>
      </c>
      <c r="T555" s="66">
        <v>237.36</v>
      </c>
      <c r="U555" s="66">
        <v>217.29</v>
      </c>
      <c r="V555" s="66">
        <v>222.15</v>
      </c>
      <c r="W555" s="66">
        <v>222.78</v>
      </c>
      <c r="X555" s="66">
        <v>238.74</v>
      </c>
      <c r="Y555" s="66">
        <v>264.36</v>
      </c>
    </row>
    <row r="556" spans="1:25" x14ac:dyDescent="0.2">
      <c r="A556" s="37">
        <v>42646</v>
      </c>
      <c r="B556" s="66">
        <v>313.3</v>
      </c>
      <c r="C556" s="66">
        <v>360.87</v>
      </c>
      <c r="D556" s="66">
        <v>386.21</v>
      </c>
      <c r="E556" s="66">
        <v>393.62</v>
      </c>
      <c r="F556" s="66">
        <v>379.09</v>
      </c>
      <c r="G556" s="66">
        <v>392.56</v>
      </c>
      <c r="H556" s="66">
        <v>358.53</v>
      </c>
      <c r="I556" s="66">
        <v>355.36</v>
      </c>
      <c r="J556" s="66">
        <v>337.46</v>
      </c>
      <c r="K556" s="66">
        <v>305.87</v>
      </c>
      <c r="L556" s="66">
        <v>284.55</v>
      </c>
      <c r="M556" s="66">
        <v>263.58999999999997</v>
      </c>
      <c r="N556" s="66">
        <v>264.16000000000003</v>
      </c>
      <c r="O556" s="66">
        <v>267.45</v>
      </c>
      <c r="P556" s="66">
        <v>264.8</v>
      </c>
      <c r="Q556" s="66">
        <v>258.97000000000003</v>
      </c>
      <c r="R556" s="66">
        <v>260.31</v>
      </c>
      <c r="S556" s="66">
        <v>256.76</v>
      </c>
      <c r="T556" s="66">
        <v>255.23</v>
      </c>
      <c r="U556" s="66">
        <v>255.21</v>
      </c>
      <c r="V556" s="66">
        <v>263.89</v>
      </c>
      <c r="W556" s="66">
        <v>264.13</v>
      </c>
      <c r="X556" s="66">
        <v>287.76</v>
      </c>
      <c r="Y556" s="66">
        <v>327.39</v>
      </c>
    </row>
    <row r="557" spans="1:25" x14ac:dyDescent="0.2">
      <c r="A557" s="37">
        <v>42647</v>
      </c>
      <c r="B557" s="66">
        <v>357.21</v>
      </c>
      <c r="C557" s="66">
        <v>361.96</v>
      </c>
      <c r="D557" s="66">
        <v>354.12</v>
      </c>
      <c r="E557" s="66">
        <v>354.04</v>
      </c>
      <c r="F557" s="66">
        <v>355.01</v>
      </c>
      <c r="G557" s="66">
        <v>360.47</v>
      </c>
      <c r="H557" s="66">
        <v>373.06</v>
      </c>
      <c r="I557" s="66">
        <v>349.13</v>
      </c>
      <c r="J557" s="66">
        <v>331.77</v>
      </c>
      <c r="K557" s="66">
        <v>304.27</v>
      </c>
      <c r="L557" s="66">
        <v>287.24</v>
      </c>
      <c r="M557" s="66">
        <v>255.46</v>
      </c>
      <c r="N557" s="66">
        <v>260.98</v>
      </c>
      <c r="O557" s="66">
        <v>256.33</v>
      </c>
      <c r="P557" s="66">
        <v>267.02</v>
      </c>
      <c r="Q557" s="66">
        <v>272.70999999999998</v>
      </c>
      <c r="R557" s="66">
        <v>274.16000000000003</v>
      </c>
      <c r="S557" s="66">
        <v>275.02999999999997</v>
      </c>
      <c r="T557" s="66">
        <v>263.77</v>
      </c>
      <c r="U557" s="66">
        <v>249.09</v>
      </c>
      <c r="V557" s="66">
        <v>243.21</v>
      </c>
      <c r="W557" s="66">
        <v>251.33</v>
      </c>
      <c r="X557" s="66">
        <v>281.18</v>
      </c>
      <c r="Y557" s="66">
        <v>318.33</v>
      </c>
    </row>
    <row r="558" spans="1:25" x14ac:dyDescent="0.2">
      <c r="A558" s="37">
        <v>42648</v>
      </c>
      <c r="B558" s="66">
        <v>348.73</v>
      </c>
      <c r="C558" s="66">
        <v>386.63</v>
      </c>
      <c r="D558" s="66">
        <v>398.95</v>
      </c>
      <c r="E558" s="66">
        <v>399.35</v>
      </c>
      <c r="F558" s="66">
        <v>398.46</v>
      </c>
      <c r="G558" s="66">
        <v>390.39</v>
      </c>
      <c r="H558" s="66">
        <v>363.96</v>
      </c>
      <c r="I558" s="66">
        <v>338.66</v>
      </c>
      <c r="J558" s="66">
        <v>321.69</v>
      </c>
      <c r="K558" s="66">
        <v>295.88</v>
      </c>
      <c r="L558" s="66">
        <v>268.01</v>
      </c>
      <c r="M558" s="66">
        <v>254.19</v>
      </c>
      <c r="N558" s="66">
        <v>255.57</v>
      </c>
      <c r="O558" s="66">
        <v>256.14</v>
      </c>
      <c r="P558" s="66">
        <v>259.22000000000003</v>
      </c>
      <c r="Q558" s="66">
        <v>260.3</v>
      </c>
      <c r="R558" s="66">
        <v>260.55</v>
      </c>
      <c r="S558" s="66">
        <v>258.8</v>
      </c>
      <c r="T558" s="66">
        <v>252.47</v>
      </c>
      <c r="U558" s="66">
        <v>242.81</v>
      </c>
      <c r="V558" s="66">
        <v>254.31</v>
      </c>
      <c r="W558" s="66">
        <v>258.56</v>
      </c>
      <c r="X558" s="66">
        <v>284.98</v>
      </c>
      <c r="Y558" s="66">
        <v>324.3</v>
      </c>
    </row>
    <row r="559" spans="1:25" x14ac:dyDescent="0.2">
      <c r="A559" s="37">
        <v>42649</v>
      </c>
      <c r="B559" s="66">
        <v>349.81</v>
      </c>
      <c r="C559" s="66">
        <v>378.92</v>
      </c>
      <c r="D559" s="66">
        <v>400.62</v>
      </c>
      <c r="E559" s="66">
        <v>400.98</v>
      </c>
      <c r="F559" s="66">
        <v>400.88</v>
      </c>
      <c r="G559" s="66">
        <v>398.44</v>
      </c>
      <c r="H559" s="66">
        <v>365.39</v>
      </c>
      <c r="I559" s="66">
        <v>342.34</v>
      </c>
      <c r="J559" s="66">
        <v>325.2</v>
      </c>
      <c r="K559" s="66">
        <v>298.48</v>
      </c>
      <c r="L559" s="66">
        <v>271.72000000000003</v>
      </c>
      <c r="M559" s="66">
        <v>255.02</v>
      </c>
      <c r="N559" s="66">
        <v>257.2</v>
      </c>
      <c r="O559" s="66">
        <v>256.86</v>
      </c>
      <c r="P559" s="66">
        <v>258.23</v>
      </c>
      <c r="Q559" s="66">
        <v>258.47000000000003</v>
      </c>
      <c r="R559" s="66">
        <v>258.61</v>
      </c>
      <c r="S559" s="66">
        <v>257.79000000000002</v>
      </c>
      <c r="T559" s="66">
        <v>254.24</v>
      </c>
      <c r="U559" s="66">
        <v>248.26</v>
      </c>
      <c r="V559" s="66">
        <v>265.63</v>
      </c>
      <c r="W559" s="66">
        <v>282.08999999999997</v>
      </c>
      <c r="X559" s="66">
        <v>292.60000000000002</v>
      </c>
      <c r="Y559" s="66">
        <v>333.08</v>
      </c>
    </row>
    <row r="560" spans="1:25" x14ac:dyDescent="0.2">
      <c r="A560" s="37">
        <v>42650</v>
      </c>
      <c r="B560" s="66">
        <v>356.84</v>
      </c>
      <c r="C560" s="66">
        <v>389.94</v>
      </c>
      <c r="D560" s="66">
        <v>401.36</v>
      </c>
      <c r="E560" s="66">
        <v>404.8</v>
      </c>
      <c r="F560" s="66">
        <v>403.71</v>
      </c>
      <c r="G560" s="66">
        <v>395.95</v>
      </c>
      <c r="H560" s="66">
        <v>369.19</v>
      </c>
      <c r="I560" s="66">
        <v>349.65</v>
      </c>
      <c r="J560" s="66">
        <v>340.04</v>
      </c>
      <c r="K560" s="66">
        <v>322.64</v>
      </c>
      <c r="L560" s="66">
        <v>304.64999999999998</v>
      </c>
      <c r="M560" s="66">
        <v>286.22000000000003</v>
      </c>
      <c r="N560" s="66">
        <v>284.44</v>
      </c>
      <c r="O560" s="66">
        <v>283.08999999999997</v>
      </c>
      <c r="P560" s="66">
        <v>268.36</v>
      </c>
      <c r="Q560" s="66">
        <v>268.41000000000003</v>
      </c>
      <c r="R560" s="66">
        <v>269.83999999999997</v>
      </c>
      <c r="S560" s="66">
        <v>269.48</v>
      </c>
      <c r="T560" s="66">
        <v>260.10000000000002</v>
      </c>
      <c r="U560" s="66">
        <v>251.16</v>
      </c>
      <c r="V560" s="66">
        <v>262.83</v>
      </c>
      <c r="W560" s="66">
        <v>280.16000000000003</v>
      </c>
      <c r="X560" s="66">
        <v>292.06</v>
      </c>
      <c r="Y560" s="66">
        <v>329.35</v>
      </c>
    </row>
    <row r="561" spans="1:25" x14ac:dyDescent="0.2">
      <c r="A561" s="37">
        <v>42651</v>
      </c>
      <c r="B561" s="66">
        <v>386.87</v>
      </c>
      <c r="C561" s="66">
        <v>408.4</v>
      </c>
      <c r="D561" s="66">
        <v>428.17</v>
      </c>
      <c r="E561" s="66">
        <v>403.5</v>
      </c>
      <c r="F561" s="66">
        <v>374.87</v>
      </c>
      <c r="G561" s="66">
        <v>376.86</v>
      </c>
      <c r="H561" s="66">
        <v>386.99</v>
      </c>
      <c r="I561" s="66">
        <v>392.64</v>
      </c>
      <c r="J561" s="66">
        <v>371.76</v>
      </c>
      <c r="K561" s="66">
        <v>335.97</v>
      </c>
      <c r="L561" s="66">
        <v>304.44</v>
      </c>
      <c r="M561" s="66">
        <v>287.63</v>
      </c>
      <c r="N561" s="66">
        <v>289.58</v>
      </c>
      <c r="O561" s="66">
        <v>287.91000000000003</v>
      </c>
      <c r="P561" s="66">
        <v>285.10000000000002</v>
      </c>
      <c r="Q561" s="66">
        <v>284.17</v>
      </c>
      <c r="R561" s="66">
        <v>285.47000000000003</v>
      </c>
      <c r="S561" s="66">
        <v>289.23</v>
      </c>
      <c r="T561" s="66">
        <v>276.10000000000002</v>
      </c>
      <c r="U561" s="66">
        <v>266.95999999999998</v>
      </c>
      <c r="V561" s="66">
        <v>269.57</v>
      </c>
      <c r="W561" s="66">
        <v>271.33</v>
      </c>
      <c r="X561" s="66">
        <v>299.64999999999998</v>
      </c>
      <c r="Y561" s="66">
        <v>344.32</v>
      </c>
    </row>
    <row r="562" spans="1:25" x14ac:dyDescent="0.2">
      <c r="A562" s="37">
        <v>42652</v>
      </c>
      <c r="B562" s="66">
        <v>348.3</v>
      </c>
      <c r="C562" s="66">
        <v>376.37</v>
      </c>
      <c r="D562" s="66">
        <v>383.64</v>
      </c>
      <c r="E562" s="66">
        <v>384.69</v>
      </c>
      <c r="F562" s="66">
        <v>383.42</v>
      </c>
      <c r="G562" s="66">
        <v>382.73</v>
      </c>
      <c r="H562" s="66">
        <v>389.95</v>
      </c>
      <c r="I562" s="66">
        <v>393.88</v>
      </c>
      <c r="J562" s="66">
        <v>375.74</v>
      </c>
      <c r="K562" s="66">
        <v>346.28</v>
      </c>
      <c r="L562" s="66">
        <v>308.31</v>
      </c>
      <c r="M562" s="66">
        <v>286.35000000000002</v>
      </c>
      <c r="N562" s="66">
        <v>284.56</v>
      </c>
      <c r="O562" s="66">
        <v>282.68</v>
      </c>
      <c r="P562" s="66">
        <v>280.13</v>
      </c>
      <c r="Q562" s="66">
        <v>278.95999999999998</v>
      </c>
      <c r="R562" s="66">
        <v>280.58</v>
      </c>
      <c r="S562" s="66">
        <v>287.26</v>
      </c>
      <c r="T562" s="66">
        <v>278.25</v>
      </c>
      <c r="U562" s="66">
        <v>275.47000000000003</v>
      </c>
      <c r="V562" s="66">
        <v>274.87</v>
      </c>
      <c r="W562" s="66">
        <v>285.31</v>
      </c>
      <c r="X562" s="66">
        <v>305.89999999999998</v>
      </c>
      <c r="Y562" s="66">
        <v>317.77999999999997</v>
      </c>
    </row>
    <row r="563" spans="1:25" x14ac:dyDescent="0.2">
      <c r="A563" s="37">
        <v>42653</v>
      </c>
      <c r="B563" s="66">
        <v>364.99</v>
      </c>
      <c r="C563" s="66">
        <v>388.63</v>
      </c>
      <c r="D563" s="66">
        <v>383.02</v>
      </c>
      <c r="E563" s="66">
        <v>380.36</v>
      </c>
      <c r="F563" s="66">
        <v>380.73</v>
      </c>
      <c r="G563" s="66">
        <v>386.11</v>
      </c>
      <c r="H563" s="66">
        <v>408.29</v>
      </c>
      <c r="I563" s="66">
        <v>406.76</v>
      </c>
      <c r="J563" s="66">
        <v>363.12</v>
      </c>
      <c r="K563" s="66">
        <v>329.25</v>
      </c>
      <c r="L563" s="66">
        <v>299.62</v>
      </c>
      <c r="M563" s="66">
        <v>291.45999999999998</v>
      </c>
      <c r="N563" s="66">
        <v>294.20999999999998</v>
      </c>
      <c r="O563" s="66">
        <v>293.95</v>
      </c>
      <c r="P563" s="66">
        <v>295.35000000000002</v>
      </c>
      <c r="Q563" s="66">
        <v>296.47000000000003</v>
      </c>
      <c r="R563" s="66">
        <v>296.29000000000002</v>
      </c>
      <c r="S563" s="66">
        <v>291.97000000000003</v>
      </c>
      <c r="T563" s="66">
        <v>291.54000000000002</v>
      </c>
      <c r="U563" s="66">
        <v>305.56</v>
      </c>
      <c r="V563" s="66">
        <v>308.82</v>
      </c>
      <c r="W563" s="66">
        <v>299.26</v>
      </c>
      <c r="X563" s="66">
        <v>292.51</v>
      </c>
      <c r="Y563" s="66">
        <v>332.68</v>
      </c>
    </row>
    <row r="564" spans="1:25" x14ac:dyDescent="0.2">
      <c r="A564" s="37">
        <v>42654</v>
      </c>
      <c r="B564" s="66">
        <v>381.44</v>
      </c>
      <c r="C564" s="66">
        <v>422.33</v>
      </c>
      <c r="D564" s="66">
        <v>441.75</v>
      </c>
      <c r="E564" s="66">
        <v>437.23</v>
      </c>
      <c r="F564" s="66">
        <v>437.49</v>
      </c>
      <c r="G564" s="66">
        <v>441.78</v>
      </c>
      <c r="H564" s="66">
        <v>427.77</v>
      </c>
      <c r="I564" s="66">
        <v>393.97</v>
      </c>
      <c r="J564" s="66">
        <v>357.26</v>
      </c>
      <c r="K564" s="66">
        <v>326.54000000000002</v>
      </c>
      <c r="L564" s="66">
        <v>296.60000000000002</v>
      </c>
      <c r="M564" s="66">
        <v>286.45999999999998</v>
      </c>
      <c r="N564" s="66">
        <v>288.55</v>
      </c>
      <c r="O564" s="66">
        <v>289.06</v>
      </c>
      <c r="P564" s="66">
        <v>292.64</v>
      </c>
      <c r="Q564" s="66">
        <v>293.93</v>
      </c>
      <c r="R564" s="66">
        <v>294.64</v>
      </c>
      <c r="S564" s="66">
        <v>290.5</v>
      </c>
      <c r="T564" s="66">
        <v>292.58</v>
      </c>
      <c r="U564" s="66">
        <v>309.42</v>
      </c>
      <c r="V564" s="66">
        <v>311.81</v>
      </c>
      <c r="W564" s="66">
        <v>303.77999999999997</v>
      </c>
      <c r="X564" s="66">
        <v>292.39999999999998</v>
      </c>
      <c r="Y564" s="66">
        <v>327.32</v>
      </c>
    </row>
    <row r="565" spans="1:25" x14ac:dyDescent="0.2">
      <c r="A565" s="37">
        <v>42655</v>
      </c>
      <c r="B565" s="66">
        <v>356.51</v>
      </c>
      <c r="C565" s="66">
        <v>391.74</v>
      </c>
      <c r="D565" s="66">
        <v>433.02</v>
      </c>
      <c r="E565" s="66">
        <v>433.32</v>
      </c>
      <c r="F565" s="66">
        <v>432.29</v>
      </c>
      <c r="G565" s="66">
        <v>426.59</v>
      </c>
      <c r="H565" s="66">
        <v>399.26</v>
      </c>
      <c r="I565" s="66">
        <v>364.89</v>
      </c>
      <c r="J565" s="66">
        <v>332.72</v>
      </c>
      <c r="K565" s="66">
        <v>299.57</v>
      </c>
      <c r="L565" s="66">
        <v>275.25</v>
      </c>
      <c r="M565" s="66">
        <v>268.26</v>
      </c>
      <c r="N565" s="66">
        <v>271.51</v>
      </c>
      <c r="O565" s="66">
        <v>273.2</v>
      </c>
      <c r="P565" s="66">
        <v>276.86</v>
      </c>
      <c r="Q565" s="66">
        <v>278.91000000000003</v>
      </c>
      <c r="R565" s="66">
        <v>278.5</v>
      </c>
      <c r="S565" s="66">
        <v>276.16000000000003</v>
      </c>
      <c r="T565" s="66">
        <v>272.26</v>
      </c>
      <c r="U565" s="66">
        <v>290.17</v>
      </c>
      <c r="V565" s="66">
        <v>292.39999999999998</v>
      </c>
      <c r="W565" s="66">
        <v>285.47000000000003</v>
      </c>
      <c r="X565" s="66">
        <v>276.07</v>
      </c>
      <c r="Y565" s="66">
        <v>314.57</v>
      </c>
    </row>
    <row r="566" spans="1:25" x14ac:dyDescent="0.2">
      <c r="A566" s="37">
        <v>42656</v>
      </c>
      <c r="B566" s="66">
        <v>342.12</v>
      </c>
      <c r="C566" s="66">
        <v>378.63</v>
      </c>
      <c r="D566" s="66">
        <v>404.15</v>
      </c>
      <c r="E566" s="66">
        <v>410.82</v>
      </c>
      <c r="F566" s="66">
        <v>414.28</v>
      </c>
      <c r="G566" s="66">
        <v>414.84</v>
      </c>
      <c r="H566" s="66">
        <v>400.98</v>
      </c>
      <c r="I566" s="66">
        <v>374.4</v>
      </c>
      <c r="J566" s="66">
        <v>345.58</v>
      </c>
      <c r="K566" s="66">
        <v>320.08</v>
      </c>
      <c r="L566" s="66">
        <v>300.13</v>
      </c>
      <c r="M566" s="66">
        <v>287.08</v>
      </c>
      <c r="N566" s="66">
        <v>281.20999999999998</v>
      </c>
      <c r="O566" s="66">
        <v>276.58999999999997</v>
      </c>
      <c r="P566" s="66">
        <v>278.93</v>
      </c>
      <c r="Q566" s="66">
        <v>281.36</v>
      </c>
      <c r="R566" s="66">
        <v>281.97000000000003</v>
      </c>
      <c r="S566" s="66">
        <v>277.44</v>
      </c>
      <c r="T566" s="66">
        <v>274.12</v>
      </c>
      <c r="U566" s="66">
        <v>287.05</v>
      </c>
      <c r="V566" s="66">
        <v>288.49</v>
      </c>
      <c r="W566" s="66">
        <v>285.88</v>
      </c>
      <c r="X566" s="66">
        <v>279.02999999999997</v>
      </c>
      <c r="Y566" s="66">
        <v>318.66000000000003</v>
      </c>
    </row>
    <row r="567" spans="1:25" x14ac:dyDescent="0.2">
      <c r="A567" s="37">
        <v>42657</v>
      </c>
      <c r="B567" s="66">
        <v>344.13</v>
      </c>
      <c r="C567" s="66">
        <v>394.2</v>
      </c>
      <c r="D567" s="66">
        <v>416.11</v>
      </c>
      <c r="E567" s="66">
        <v>413.53</v>
      </c>
      <c r="F567" s="66">
        <v>413.53</v>
      </c>
      <c r="G567" s="66">
        <v>419.45</v>
      </c>
      <c r="H567" s="66">
        <v>394.56</v>
      </c>
      <c r="I567" s="66">
        <v>358.97</v>
      </c>
      <c r="J567" s="66">
        <v>339.37</v>
      </c>
      <c r="K567" s="66">
        <v>305.77999999999997</v>
      </c>
      <c r="L567" s="66">
        <v>284.66000000000003</v>
      </c>
      <c r="M567" s="66">
        <v>283.73</v>
      </c>
      <c r="N567" s="66">
        <v>277.54000000000002</v>
      </c>
      <c r="O567" s="66">
        <v>274.86</v>
      </c>
      <c r="P567" s="66">
        <v>273.54000000000002</v>
      </c>
      <c r="Q567" s="66">
        <v>275.08999999999997</v>
      </c>
      <c r="R567" s="66">
        <v>276.44</v>
      </c>
      <c r="S567" s="66">
        <v>277.19</v>
      </c>
      <c r="T567" s="66">
        <v>273.27</v>
      </c>
      <c r="U567" s="66">
        <v>285.42</v>
      </c>
      <c r="V567" s="66">
        <v>287.39999999999998</v>
      </c>
      <c r="W567" s="66">
        <v>283.52</v>
      </c>
      <c r="X567" s="66">
        <v>276.44</v>
      </c>
      <c r="Y567" s="66">
        <v>298.39</v>
      </c>
    </row>
    <row r="568" spans="1:25" x14ac:dyDescent="0.2">
      <c r="A568" s="37">
        <v>42658</v>
      </c>
      <c r="B568" s="66">
        <v>345.66</v>
      </c>
      <c r="C568" s="66">
        <v>390.43</v>
      </c>
      <c r="D568" s="66">
        <v>421.99</v>
      </c>
      <c r="E568" s="66">
        <v>422.68</v>
      </c>
      <c r="F568" s="66">
        <v>423.54</v>
      </c>
      <c r="G568" s="66">
        <v>426.8</v>
      </c>
      <c r="H568" s="66">
        <v>417.24</v>
      </c>
      <c r="I568" s="66">
        <v>391.43</v>
      </c>
      <c r="J568" s="66">
        <v>339.45</v>
      </c>
      <c r="K568" s="66">
        <v>300.17</v>
      </c>
      <c r="L568" s="66">
        <v>282.97000000000003</v>
      </c>
      <c r="M568" s="66">
        <v>280.49</v>
      </c>
      <c r="N568" s="66">
        <v>280.10000000000002</v>
      </c>
      <c r="O568" s="66">
        <v>274.48</v>
      </c>
      <c r="P568" s="66">
        <v>272.57</v>
      </c>
      <c r="Q568" s="66">
        <v>273.58</v>
      </c>
      <c r="R568" s="66">
        <v>272.94</v>
      </c>
      <c r="S568" s="66">
        <v>271.56</v>
      </c>
      <c r="T568" s="66">
        <v>272.99</v>
      </c>
      <c r="U568" s="66">
        <v>283.58</v>
      </c>
      <c r="V568" s="66">
        <v>279.58999999999997</v>
      </c>
      <c r="W568" s="66">
        <v>272.27999999999997</v>
      </c>
      <c r="X568" s="66">
        <v>272.85000000000002</v>
      </c>
      <c r="Y568" s="66">
        <v>303.19</v>
      </c>
    </row>
    <row r="569" spans="1:25" x14ac:dyDescent="0.2">
      <c r="A569" s="37">
        <v>42659</v>
      </c>
      <c r="B569" s="66">
        <v>336.34</v>
      </c>
      <c r="C569" s="66">
        <v>373.17</v>
      </c>
      <c r="D569" s="66">
        <v>403.09</v>
      </c>
      <c r="E569" s="66">
        <v>404.27</v>
      </c>
      <c r="F569" s="66">
        <v>404.84</v>
      </c>
      <c r="G569" s="66">
        <v>405.89</v>
      </c>
      <c r="H569" s="66">
        <v>399.3</v>
      </c>
      <c r="I569" s="66">
        <v>379.57</v>
      </c>
      <c r="J569" s="66">
        <v>347.9</v>
      </c>
      <c r="K569" s="66">
        <v>321.82</v>
      </c>
      <c r="L569" s="66">
        <v>280.02</v>
      </c>
      <c r="M569" s="66">
        <v>275.20999999999998</v>
      </c>
      <c r="N569" s="66">
        <v>275.13</v>
      </c>
      <c r="O569" s="66">
        <v>263.02999999999997</v>
      </c>
      <c r="P569" s="66">
        <v>267</v>
      </c>
      <c r="Q569" s="66">
        <v>264.16000000000003</v>
      </c>
      <c r="R569" s="66">
        <v>266.43</v>
      </c>
      <c r="S569" s="66">
        <v>268.37</v>
      </c>
      <c r="T569" s="66">
        <v>275.43</v>
      </c>
      <c r="U569" s="66">
        <v>288.99</v>
      </c>
      <c r="V569" s="66">
        <v>283.12</v>
      </c>
      <c r="W569" s="66">
        <v>275.47000000000003</v>
      </c>
      <c r="X569" s="66">
        <v>270.63</v>
      </c>
      <c r="Y569" s="66">
        <v>289.74</v>
      </c>
    </row>
    <row r="570" spans="1:25" x14ac:dyDescent="0.2">
      <c r="A570" s="37">
        <v>42660</v>
      </c>
      <c r="B570" s="66">
        <v>294.55</v>
      </c>
      <c r="C570" s="66">
        <v>324.19</v>
      </c>
      <c r="D570" s="66">
        <v>356.45</v>
      </c>
      <c r="E570" s="66">
        <v>371.22</v>
      </c>
      <c r="F570" s="66">
        <v>383.89</v>
      </c>
      <c r="G570" s="66">
        <v>379.03</v>
      </c>
      <c r="H570" s="66">
        <v>361.83</v>
      </c>
      <c r="I570" s="66">
        <v>350.34</v>
      </c>
      <c r="J570" s="66">
        <v>348.3</v>
      </c>
      <c r="K570" s="66">
        <v>324.43</v>
      </c>
      <c r="L570" s="66">
        <v>324.39999999999998</v>
      </c>
      <c r="M570" s="66">
        <v>321.41000000000003</v>
      </c>
      <c r="N570" s="66">
        <v>306.45999999999998</v>
      </c>
      <c r="O570" s="66">
        <v>314.61</v>
      </c>
      <c r="P570" s="66">
        <v>311.37</v>
      </c>
      <c r="Q570" s="66">
        <v>311.33999999999997</v>
      </c>
      <c r="R570" s="66">
        <v>311.79000000000002</v>
      </c>
      <c r="S570" s="66">
        <v>310.88</v>
      </c>
      <c r="T570" s="66">
        <v>320.99</v>
      </c>
      <c r="U570" s="66">
        <v>367.63</v>
      </c>
      <c r="V570" s="66">
        <v>353.56</v>
      </c>
      <c r="W570" s="66">
        <v>343.12</v>
      </c>
      <c r="X570" s="66">
        <v>311.98</v>
      </c>
      <c r="Y570" s="66">
        <v>305.18</v>
      </c>
    </row>
    <row r="571" spans="1:25" x14ac:dyDescent="0.2">
      <c r="A571" s="37">
        <v>42661</v>
      </c>
      <c r="B571" s="66">
        <v>391.22</v>
      </c>
      <c r="C571" s="66">
        <v>449.08</v>
      </c>
      <c r="D571" s="66">
        <v>481.46</v>
      </c>
      <c r="E571" s="66">
        <v>478.14</v>
      </c>
      <c r="F571" s="66">
        <v>478.3</v>
      </c>
      <c r="G571" s="66">
        <v>479.19</v>
      </c>
      <c r="H571" s="66">
        <v>451.45</v>
      </c>
      <c r="I571" s="66">
        <v>415.9</v>
      </c>
      <c r="J571" s="66">
        <v>389.2</v>
      </c>
      <c r="K571" s="66">
        <v>354.44</v>
      </c>
      <c r="L571" s="66">
        <v>327.56</v>
      </c>
      <c r="M571" s="66">
        <v>315.38</v>
      </c>
      <c r="N571" s="66">
        <v>308.33</v>
      </c>
      <c r="O571" s="66">
        <v>308.33999999999997</v>
      </c>
      <c r="P571" s="66">
        <v>308.08</v>
      </c>
      <c r="Q571" s="66">
        <v>308.89999999999998</v>
      </c>
      <c r="R571" s="66">
        <v>308.70999999999998</v>
      </c>
      <c r="S571" s="66">
        <v>306.89</v>
      </c>
      <c r="T571" s="66">
        <v>313.77</v>
      </c>
      <c r="U571" s="66">
        <v>323.99</v>
      </c>
      <c r="V571" s="66">
        <v>323.18</v>
      </c>
      <c r="W571" s="66">
        <v>323.5</v>
      </c>
      <c r="X571" s="66">
        <v>328.61</v>
      </c>
      <c r="Y571" s="66">
        <v>340.98</v>
      </c>
    </row>
    <row r="572" spans="1:25" x14ac:dyDescent="0.2">
      <c r="A572" s="37">
        <v>42662</v>
      </c>
      <c r="B572" s="66">
        <v>358.48</v>
      </c>
      <c r="C572" s="66">
        <v>407.67</v>
      </c>
      <c r="D572" s="66">
        <v>442.95</v>
      </c>
      <c r="E572" s="66">
        <v>444.14</v>
      </c>
      <c r="F572" s="66">
        <v>443.33</v>
      </c>
      <c r="G572" s="66">
        <v>435.19</v>
      </c>
      <c r="H572" s="66">
        <v>409.62</v>
      </c>
      <c r="I572" s="66">
        <v>382.53</v>
      </c>
      <c r="J572" s="66">
        <v>362.44</v>
      </c>
      <c r="K572" s="66">
        <v>331</v>
      </c>
      <c r="L572" s="66">
        <v>303.44</v>
      </c>
      <c r="M572" s="66">
        <v>291.47000000000003</v>
      </c>
      <c r="N572" s="66">
        <v>290.45999999999998</v>
      </c>
      <c r="O572" s="66">
        <v>287.37</v>
      </c>
      <c r="P572" s="66">
        <v>285.12</v>
      </c>
      <c r="Q572" s="66">
        <v>288.17</v>
      </c>
      <c r="R572" s="66">
        <v>289.14</v>
      </c>
      <c r="S572" s="66">
        <v>289.04000000000002</v>
      </c>
      <c r="T572" s="66">
        <v>300.99</v>
      </c>
      <c r="U572" s="66">
        <v>317.74</v>
      </c>
      <c r="V572" s="66">
        <v>302.91000000000003</v>
      </c>
      <c r="W572" s="66">
        <v>287.08999999999997</v>
      </c>
      <c r="X572" s="66">
        <v>281</v>
      </c>
      <c r="Y572" s="66">
        <v>309.95999999999998</v>
      </c>
    </row>
    <row r="573" spans="1:25" x14ac:dyDescent="0.2">
      <c r="A573" s="37">
        <v>42663</v>
      </c>
      <c r="B573" s="66">
        <v>350.28</v>
      </c>
      <c r="C573" s="66">
        <v>396.65</v>
      </c>
      <c r="D573" s="66">
        <v>428.54</v>
      </c>
      <c r="E573" s="66">
        <v>429.15</v>
      </c>
      <c r="F573" s="66">
        <v>428.37</v>
      </c>
      <c r="G573" s="66">
        <v>422.24</v>
      </c>
      <c r="H573" s="66">
        <v>397.26</v>
      </c>
      <c r="I573" s="66">
        <v>362.53</v>
      </c>
      <c r="J573" s="66">
        <v>338.11</v>
      </c>
      <c r="K573" s="66">
        <v>336.99</v>
      </c>
      <c r="L573" s="66">
        <v>341.02</v>
      </c>
      <c r="M573" s="66">
        <v>345.7</v>
      </c>
      <c r="N573" s="66">
        <v>351.86</v>
      </c>
      <c r="O573" s="66">
        <v>352.61</v>
      </c>
      <c r="P573" s="66">
        <v>355.2</v>
      </c>
      <c r="Q573" s="66">
        <v>356.61</v>
      </c>
      <c r="R573" s="66">
        <v>355.55</v>
      </c>
      <c r="S573" s="66">
        <v>350.6</v>
      </c>
      <c r="T573" s="66">
        <v>335.06</v>
      </c>
      <c r="U573" s="66">
        <v>314.95</v>
      </c>
      <c r="V573" s="66">
        <v>300.36</v>
      </c>
      <c r="W573" s="66">
        <v>299.73</v>
      </c>
      <c r="X573" s="66">
        <v>311.44</v>
      </c>
      <c r="Y573" s="66">
        <v>324.66000000000003</v>
      </c>
    </row>
    <row r="574" spans="1:25" x14ac:dyDescent="0.2">
      <c r="A574" s="37">
        <v>42664</v>
      </c>
      <c r="B574" s="66">
        <v>344.6</v>
      </c>
      <c r="C574" s="66">
        <v>393.2</v>
      </c>
      <c r="D574" s="66">
        <v>423.98</v>
      </c>
      <c r="E574" s="66">
        <v>424.06</v>
      </c>
      <c r="F574" s="66">
        <v>424.99</v>
      </c>
      <c r="G574" s="66">
        <v>418.1</v>
      </c>
      <c r="H574" s="66">
        <v>393.49</v>
      </c>
      <c r="I574" s="66">
        <v>370.49</v>
      </c>
      <c r="J574" s="66">
        <v>344.6</v>
      </c>
      <c r="K574" s="66">
        <v>317.82</v>
      </c>
      <c r="L574" s="66">
        <v>292.37</v>
      </c>
      <c r="M574" s="66">
        <v>287.91000000000003</v>
      </c>
      <c r="N574" s="66">
        <v>288.45</v>
      </c>
      <c r="O574" s="66">
        <v>289.04000000000002</v>
      </c>
      <c r="P574" s="66">
        <v>287.87</v>
      </c>
      <c r="Q574" s="66">
        <v>286.94</v>
      </c>
      <c r="R574" s="66">
        <v>287.75</v>
      </c>
      <c r="S574" s="66">
        <v>290.14999999999998</v>
      </c>
      <c r="T574" s="66">
        <v>293.45999999999998</v>
      </c>
      <c r="U574" s="66">
        <v>302.89999999999998</v>
      </c>
      <c r="V574" s="66">
        <v>300.58999999999997</v>
      </c>
      <c r="W574" s="66">
        <v>293.56</v>
      </c>
      <c r="X574" s="66">
        <v>293.27</v>
      </c>
      <c r="Y574" s="66">
        <v>318.52</v>
      </c>
    </row>
    <row r="575" spans="1:25" x14ac:dyDescent="0.2">
      <c r="A575" s="37">
        <v>42665</v>
      </c>
      <c r="B575" s="66">
        <v>334.28</v>
      </c>
      <c r="C575" s="66">
        <v>377.5</v>
      </c>
      <c r="D575" s="66">
        <v>410.93</v>
      </c>
      <c r="E575" s="66">
        <v>419.33</v>
      </c>
      <c r="F575" s="66">
        <v>427.4</v>
      </c>
      <c r="G575" s="66">
        <v>434.8</v>
      </c>
      <c r="H575" s="66">
        <v>426.48</v>
      </c>
      <c r="I575" s="66">
        <v>406.4</v>
      </c>
      <c r="J575" s="66">
        <v>371.8</v>
      </c>
      <c r="K575" s="66">
        <v>343.19</v>
      </c>
      <c r="L575" s="66">
        <v>320.44</v>
      </c>
      <c r="M575" s="66">
        <v>306.39</v>
      </c>
      <c r="N575" s="66">
        <v>303.91000000000003</v>
      </c>
      <c r="O575" s="66">
        <v>306.5</v>
      </c>
      <c r="P575" s="66">
        <v>310.82</v>
      </c>
      <c r="Q575" s="66">
        <v>312.77999999999997</v>
      </c>
      <c r="R575" s="66">
        <v>311.43</v>
      </c>
      <c r="S575" s="66">
        <v>306.7</v>
      </c>
      <c r="T575" s="66">
        <v>298.58</v>
      </c>
      <c r="U575" s="66">
        <v>300.66000000000003</v>
      </c>
      <c r="V575" s="66">
        <v>295.98</v>
      </c>
      <c r="W575" s="66">
        <v>289.24</v>
      </c>
      <c r="X575" s="66">
        <v>287.73</v>
      </c>
      <c r="Y575" s="66">
        <v>320.02999999999997</v>
      </c>
    </row>
    <row r="576" spans="1:25" x14ac:dyDescent="0.2">
      <c r="A576" s="37">
        <v>42666</v>
      </c>
      <c r="B576" s="66">
        <v>363.55</v>
      </c>
      <c r="C576" s="66">
        <v>410.91</v>
      </c>
      <c r="D576" s="66">
        <v>446.65</v>
      </c>
      <c r="E576" s="66">
        <v>449.1</v>
      </c>
      <c r="F576" s="66">
        <v>448.31</v>
      </c>
      <c r="G576" s="66">
        <v>447.9</v>
      </c>
      <c r="H576" s="66">
        <v>433.38</v>
      </c>
      <c r="I576" s="66">
        <v>403.7</v>
      </c>
      <c r="J576" s="66">
        <v>360.85</v>
      </c>
      <c r="K576" s="66">
        <v>322.57</v>
      </c>
      <c r="L576" s="66">
        <v>306.14999999999998</v>
      </c>
      <c r="M576" s="66">
        <v>306.68</v>
      </c>
      <c r="N576" s="66">
        <v>301.83</v>
      </c>
      <c r="O576" s="66">
        <v>297.61</v>
      </c>
      <c r="P576" s="66">
        <v>295.68</v>
      </c>
      <c r="Q576" s="66">
        <v>295.64</v>
      </c>
      <c r="R576" s="66">
        <v>306.08</v>
      </c>
      <c r="S576" s="66">
        <v>356.4</v>
      </c>
      <c r="T576" s="66">
        <v>368.05</v>
      </c>
      <c r="U576" s="66">
        <v>329.6</v>
      </c>
      <c r="V576" s="66">
        <v>301.67</v>
      </c>
      <c r="W576" s="66">
        <v>301.75</v>
      </c>
      <c r="X576" s="66">
        <v>299.29000000000002</v>
      </c>
      <c r="Y576" s="66">
        <v>325.66000000000003</v>
      </c>
    </row>
    <row r="577" spans="1:25" x14ac:dyDescent="0.2">
      <c r="A577" s="37">
        <v>42667</v>
      </c>
      <c r="B577" s="66">
        <v>368.38</v>
      </c>
      <c r="C577" s="66">
        <v>411.7</v>
      </c>
      <c r="D577" s="66">
        <v>440.86</v>
      </c>
      <c r="E577" s="66">
        <v>442.71</v>
      </c>
      <c r="F577" s="66">
        <v>439.91</v>
      </c>
      <c r="G577" s="66">
        <v>434.52</v>
      </c>
      <c r="H577" s="66">
        <v>412.37</v>
      </c>
      <c r="I577" s="66">
        <v>401.61</v>
      </c>
      <c r="J577" s="66">
        <v>379.88</v>
      </c>
      <c r="K577" s="66">
        <v>346.44</v>
      </c>
      <c r="L577" s="66">
        <v>319.74</v>
      </c>
      <c r="M577" s="66">
        <v>305.43</v>
      </c>
      <c r="N577" s="66">
        <v>301.75</v>
      </c>
      <c r="O577" s="66">
        <v>305.32</v>
      </c>
      <c r="P577" s="66">
        <v>306.68</v>
      </c>
      <c r="Q577" s="66">
        <v>306.79000000000002</v>
      </c>
      <c r="R577" s="66">
        <v>307.39</v>
      </c>
      <c r="S577" s="66">
        <v>300.08999999999997</v>
      </c>
      <c r="T577" s="66">
        <v>307.58</v>
      </c>
      <c r="U577" s="66">
        <v>318.81</v>
      </c>
      <c r="V577" s="66">
        <v>319.18</v>
      </c>
      <c r="W577" s="66">
        <v>310.12</v>
      </c>
      <c r="X577" s="66">
        <v>302.66000000000003</v>
      </c>
      <c r="Y577" s="66">
        <v>333.19</v>
      </c>
    </row>
    <row r="578" spans="1:25" x14ac:dyDescent="0.2">
      <c r="A578" s="37">
        <v>42668</v>
      </c>
      <c r="B578" s="66">
        <v>371.25</v>
      </c>
      <c r="C578" s="66">
        <v>417.84</v>
      </c>
      <c r="D578" s="66">
        <v>455.01</v>
      </c>
      <c r="E578" s="66">
        <v>457.08</v>
      </c>
      <c r="F578" s="66">
        <v>457.9</v>
      </c>
      <c r="G578" s="66">
        <v>449.29</v>
      </c>
      <c r="H578" s="66">
        <v>423.09</v>
      </c>
      <c r="I578" s="66">
        <v>414.28</v>
      </c>
      <c r="J578" s="66">
        <v>385.18</v>
      </c>
      <c r="K578" s="66">
        <v>351.35</v>
      </c>
      <c r="L578" s="66">
        <v>320.77</v>
      </c>
      <c r="M578" s="66">
        <v>308.41000000000003</v>
      </c>
      <c r="N578" s="66">
        <v>309.83</v>
      </c>
      <c r="O578" s="66">
        <v>311.29000000000002</v>
      </c>
      <c r="P578" s="66">
        <v>311.06</v>
      </c>
      <c r="Q578" s="66">
        <v>311.93</v>
      </c>
      <c r="R578" s="66">
        <v>312.89999999999998</v>
      </c>
      <c r="S578" s="66">
        <v>314.7</v>
      </c>
      <c r="T578" s="66">
        <v>318.95999999999998</v>
      </c>
      <c r="U578" s="66">
        <v>321.93</v>
      </c>
      <c r="V578" s="66">
        <v>320.76</v>
      </c>
      <c r="W578" s="66">
        <v>320.97000000000003</v>
      </c>
      <c r="X578" s="66">
        <v>327.02999999999997</v>
      </c>
      <c r="Y578" s="66">
        <v>357.83</v>
      </c>
    </row>
    <row r="579" spans="1:25" x14ac:dyDescent="0.2">
      <c r="A579" s="37">
        <v>42669</v>
      </c>
      <c r="B579" s="66">
        <v>377.2</v>
      </c>
      <c r="C579" s="66">
        <v>428.42</v>
      </c>
      <c r="D579" s="66">
        <v>462.31</v>
      </c>
      <c r="E579" s="66">
        <v>464.88</v>
      </c>
      <c r="F579" s="66">
        <v>464.37</v>
      </c>
      <c r="G579" s="66">
        <v>462.09</v>
      </c>
      <c r="H579" s="66">
        <v>441.92</v>
      </c>
      <c r="I579" s="66">
        <v>417.76</v>
      </c>
      <c r="J579" s="66">
        <v>389.27</v>
      </c>
      <c r="K579" s="66">
        <v>356.35</v>
      </c>
      <c r="L579" s="66">
        <v>326.36</v>
      </c>
      <c r="M579" s="66">
        <v>313.42</v>
      </c>
      <c r="N579" s="66">
        <v>314.70999999999998</v>
      </c>
      <c r="O579" s="66">
        <v>317.95</v>
      </c>
      <c r="P579" s="66">
        <v>315.45999999999998</v>
      </c>
      <c r="Q579" s="66">
        <v>313.66000000000003</v>
      </c>
      <c r="R579" s="66">
        <v>314.48</v>
      </c>
      <c r="S579" s="66">
        <v>317.25</v>
      </c>
      <c r="T579" s="66">
        <v>318.95</v>
      </c>
      <c r="U579" s="66">
        <v>326.61</v>
      </c>
      <c r="V579" s="66">
        <v>325.37</v>
      </c>
      <c r="W579" s="66">
        <v>324.58999999999997</v>
      </c>
      <c r="X579" s="66">
        <v>329.77</v>
      </c>
      <c r="Y579" s="66">
        <v>362.24</v>
      </c>
    </row>
    <row r="580" spans="1:25" x14ac:dyDescent="0.2">
      <c r="A580" s="37">
        <v>42670</v>
      </c>
      <c r="B580" s="66">
        <v>405.34</v>
      </c>
      <c r="C580" s="66">
        <v>445.5</v>
      </c>
      <c r="D580" s="66">
        <v>473.29</v>
      </c>
      <c r="E580" s="66">
        <v>474.83</v>
      </c>
      <c r="F580" s="66">
        <v>474.08</v>
      </c>
      <c r="G580" s="66">
        <v>472.23</v>
      </c>
      <c r="H580" s="66">
        <v>441.62</v>
      </c>
      <c r="I580" s="66">
        <v>431.8</v>
      </c>
      <c r="J580" s="66">
        <v>404.1</v>
      </c>
      <c r="K580" s="66">
        <v>371.51</v>
      </c>
      <c r="L580" s="66">
        <v>341.99</v>
      </c>
      <c r="M580" s="66">
        <v>328.37</v>
      </c>
      <c r="N580" s="66">
        <v>330.4</v>
      </c>
      <c r="O580" s="66">
        <v>330.7</v>
      </c>
      <c r="P580" s="66">
        <v>327.98</v>
      </c>
      <c r="Q580" s="66">
        <v>326.04000000000002</v>
      </c>
      <c r="R580" s="66">
        <v>327.39999999999998</v>
      </c>
      <c r="S580" s="66">
        <v>330.92</v>
      </c>
      <c r="T580" s="66">
        <v>334.36</v>
      </c>
      <c r="U580" s="66">
        <v>338.82</v>
      </c>
      <c r="V580" s="66">
        <v>337.86</v>
      </c>
      <c r="W580" s="66">
        <v>337.12</v>
      </c>
      <c r="X580" s="66">
        <v>342.12</v>
      </c>
      <c r="Y580" s="66">
        <v>372.84</v>
      </c>
    </row>
    <row r="581" spans="1:25" x14ac:dyDescent="0.2">
      <c r="A581" s="37">
        <v>42671</v>
      </c>
      <c r="B581" s="66">
        <v>352.82</v>
      </c>
      <c r="C581" s="66">
        <v>399.07</v>
      </c>
      <c r="D581" s="66">
        <v>442.45</v>
      </c>
      <c r="E581" s="66">
        <v>445.05</v>
      </c>
      <c r="F581" s="66">
        <v>437.54</v>
      </c>
      <c r="G581" s="66">
        <v>443.58</v>
      </c>
      <c r="H581" s="66">
        <v>424.46</v>
      </c>
      <c r="I581" s="66">
        <v>454.86</v>
      </c>
      <c r="J581" s="66">
        <v>478.73</v>
      </c>
      <c r="K581" s="66">
        <v>444.75</v>
      </c>
      <c r="L581" s="66">
        <v>411.49</v>
      </c>
      <c r="M581" s="66">
        <v>396.79</v>
      </c>
      <c r="N581" s="66">
        <v>392.37</v>
      </c>
      <c r="O581" s="66">
        <v>389.65</v>
      </c>
      <c r="P581" s="66">
        <v>390.26</v>
      </c>
      <c r="Q581" s="66">
        <v>391.22</v>
      </c>
      <c r="R581" s="66">
        <v>391.05</v>
      </c>
      <c r="S581" s="66">
        <v>393.42</v>
      </c>
      <c r="T581" s="66">
        <v>406.39</v>
      </c>
      <c r="U581" s="66">
        <v>411.92</v>
      </c>
      <c r="V581" s="66">
        <v>409.52</v>
      </c>
      <c r="W581" s="66">
        <v>390.94</v>
      </c>
      <c r="X581" s="66">
        <v>355.7</v>
      </c>
      <c r="Y581" s="66">
        <v>355.59</v>
      </c>
    </row>
    <row r="582" spans="1:25" x14ac:dyDescent="0.2">
      <c r="A582" s="37">
        <v>42672</v>
      </c>
      <c r="B582" s="66">
        <v>377.26</v>
      </c>
      <c r="C582" s="66">
        <v>411.1</v>
      </c>
      <c r="D582" s="66">
        <v>451.35</v>
      </c>
      <c r="E582" s="66">
        <v>453.19</v>
      </c>
      <c r="F582" s="66">
        <v>452.07</v>
      </c>
      <c r="G582" s="66">
        <v>452.64</v>
      </c>
      <c r="H582" s="66">
        <v>437.43</v>
      </c>
      <c r="I582" s="66">
        <v>418.45</v>
      </c>
      <c r="J582" s="66">
        <v>397.5</v>
      </c>
      <c r="K582" s="66">
        <v>372.08</v>
      </c>
      <c r="L582" s="66">
        <v>343.26</v>
      </c>
      <c r="M582" s="66">
        <v>330.01</v>
      </c>
      <c r="N582" s="66">
        <v>326.24</v>
      </c>
      <c r="O582" s="66">
        <v>324.55</v>
      </c>
      <c r="P582" s="66">
        <v>323.20999999999998</v>
      </c>
      <c r="Q582" s="66">
        <v>322.31</v>
      </c>
      <c r="R582" s="66">
        <v>321.83</v>
      </c>
      <c r="S582" s="66">
        <v>324.16000000000003</v>
      </c>
      <c r="T582" s="66">
        <v>332.69</v>
      </c>
      <c r="U582" s="66">
        <v>336.92</v>
      </c>
      <c r="V582" s="66">
        <v>333.6</v>
      </c>
      <c r="W582" s="66">
        <v>330.71</v>
      </c>
      <c r="X582" s="66">
        <v>328.31</v>
      </c>
      <c r="Y582" s="66">
        <v>343.35</v>
      </c>
    </row>
    <row r="583" spans="1:25" x14ac:dyDescent="0.2">
      <c r="A583" s="37">
        <v>42673</v>
      </c>
      <c r="B583" s="66">
        <v>368.77</v>
      </c>
      <c r="C583" s="66">
        <v>414.4</v>
      </c>
      <c r="D583" s="66">
        <v>450.06</v>
      </c>
      <c r="E583" s="66">
        <v>454.96</v>
      </c>
      <c r="F583" s="66">
        <v>457.77</v>
      </c>
      <c r="G583" s="66">
        <v>457.37</v>
      </c>
      <c r="H583" s="66">
        <v>444.91</v>
      </c>
      <c r="I583" s="66">
        <v>431.88</v>
      </c>
      <c r="J583" s="66">
        <v>387.01</v>
      </c>
      <c r="K583" s="66">
        <v>341.2</v>
      </c>
      <c r="L583" s="66">
        <v>313.20999999999998</v>
      </c>
      <c r="M583" s="66">
        <v>302.02999999999997</v>
      </c>
      <c r="N583" s="66">
        <v>299.29000000000002</v>
      </c>
      <c r="O583" s="66">
        <v>302.02999999999997</v>
      </c>
      <c r="P583" s="66">
        <v>306.56</v>
      </c>
      <c r="Q583" s="66">
        <v>309.26</v>
      </c>
      <c r="R583" s="66">
        <v>307.49</v>
      </c>
      <c r="S583" s="66">
        <v>301.41000000000003</v>
      </c>
      <c r="T583" s="66">
        <v>311.66000000000003</v>
      </c>
      <c r="U583" s="66">
        <v>320.10000000000002</v>
      </c>
      <c r="V583" s="66">
        <v>320.19</v>
      </c>
      <c r="W583" s="66">
        <v>313.70999999999998</v>
      </c>
      <c r="X583" s="66">
        <v>304.25</v>
      </c>
      <c r="Y583" s="66">
        <v>328.34</v>
      </c>
    </row>
    <row r="584" spans="1:25" x14ac:dyDescent="0.2">
      <c r="A584" s="37">
        <v>42674</v>
      </c>
      <c r="B584" s="66">
        <v>374.13</v>
      </c>
      <c r="C584" s="66">
        <v>421.79</v>
      </c>
      <c r="D584" s="66">
        <v>456.21</v>
      </c>
      <c r="E584" s="66">
        <v>456.93</v>
      </c>
      <c r="F584" s="66">
        <v>457.63</v>
      </c>
      <c r="G584" s="66">
        <v>456.79</v>
      </c>
      <c r="H584" s="66">
        <v>447.71</v>
      </c>
      <c r="I584" s="66">
        <v>423.4</v>
      </c>
      <c r="J584" s="66">
        <v>397.23</v>
      </c>
      <c r="K584" s="66">
        <v>368.54</v>
      </c>
      <c r="L584" s="66">
        <v>341.01</v>
      </c>
      <c r="M584" s="66">
        <v>334.07</v>
      </c>
      <c r="N584" s="66">
        <v>334.15</v>
      </c>
      <c r="O584" s="66">
        <v>335.7</v>
      </c>
      <c r="P584" s="66">
        <v>338.06</v>
      </c>
      <c r="Q584" s="66">
        <v>339.81</v>
      </c>
      <c r="R584" s="66">
        <v>339.37</v>
      </c>
      <c r="S584" s="66">
        <v>336.22</v>
      </c>
      <c r="T584" s="66">
        <v>335.53</v>
      </c>
      <c r="U584" s="66">
        <v>340.46</v>
      </c>
      <c r="V584" s="66">
        <v>339.16</v>
      </c>
      <c r="W584" s="66">
        <v>336.89</v>
      </c>
      <c r="X584" s="66">
        <v>332.51</v>
      </c>
      <c r="Y584" s="66">
        <v>363.24</v>
      </c>
    </row>
    <row r="585" spans="1:25" ht="11.25" customHeight="1" x14ac:dyDescent="0.2"/>
    <row r="586" spans="1:25" x14ac:dyDescent="0.2">
      <c r="A586" s="138" t="s">
        <v>62</v>
      </c>
      <c r="B586" s="158" t="s">
        <v>145</v>
      </c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60"/>
    </row>
    <row r="587" spans="1:25" ht="24" x14ac:dyDescent="0.2">
      <c r="A587" s="139"/>
      <c r="B587" s="73" t="s">
        <v>78</v>
      </c>
      <c r="C587" s="74" t="s">
        <v>79</v>
      </c>
      <c r="D587" s="75" t="s">
        <v>80</v>
      </c>
      <c r="E587" s="74" t="s">
        <v>81</v>
      </c>
      <c r="F587" s="74" t="s">
        <v>82</v>
      </c>
      <c r="G587" s="74" t="s">
        <v>83</v>
      </c>
      <c r="H587" s="74" t="s">
        <v>84</v>
      </c>
      <c r="I587" s="74" t="s">
        <v>85</v>
      </c>
      <c r="J587" s="74" t="s">
        <v>86</v>
      </c>
      <c r="K587" s="73" t="s">
        <v>87</v>
      </c>
      <c r="L587" s="74" t="s">
        <v>88</v>
      </c>
      <c r="M587" s="76" t="s">
        <v>89</v>
      </c>
      <c r="N587" s="73" t="s">
        <v>90</v>
      </c>
      <c r="O587" s="74" t="s">
        <v>91</v>
      </c>
      <c r="P587" s="76" t="s">
        <v>92</v>
      </c>
      <c r="Q587" s="75" t="s">
        <v>93</v>
      </c>
      <c r="R587" s="74" t="s">
        <v>94</v>
      </c>
      <c r="S587" s="75" t="s">
        <v>95</v>
      </c>
      <c r="T587" s="74" t="s">
        <v>96</v>
      </c>
      <c r="U587" s="75" t="s">
        <v>97</v>
      </c>
      <c r="V587" s="74" t="s">
        <v>98</v>
      </c>
      <c r="W587" s="75" t="s">
        <v>99</v>
      </c>
      <c r="X587" s="74" t="s">
        <v>100</v>
      </c>
      <c r="Y587" s="74" t="s">
        <v>101</v>
      </c>
    </row>
    <row r="588" spans="1:25" x14ac:dyDescent="0.2">
      <c r="A588" s="37">
        <v>42644</v>
      </c>
      <c r="B588" s="39">
        <v>0</v>
      </c>
      <c r="C588" s="39">
        <v>0</v>
      </c>
      <c r="D588" s="39">
        <v>0</v>
      </c>
      <c r="E588" s="39">
        <v>0</v>
      </c>
      <c r="F588" s="39">
        <v>0</v>
      </c>
      <c r="G588" s="39">
        <v>0</v>
      </c>
      <c r="H588" s="39">
        <v>0</v>
      </c>
      <c r="I588" s="39">
        <v>0</v>
      </c>
      <c r="J588" s="39">
        <v>0</v>
      </c>
      <c r="K588" s="39">
        <v>0</v>
      </c>
      <c r="L588" s="39">
        <v>0</v>
      </c>
      <c r="M588" s="39">
        <v>0</v>
      </c>
      <c r="N588" s="39">
        <v>0</v>
      </c>
      <c r="O588" s="39">
        <v>0</v>
      </c>
      <c r="P588" s="39">
        <v>0</v>
      </c>
      <c r="Q588" s="39">
        <v>0</v>
      </c>
      <c r="R588" s="39">
        <v>0</v>
      </c>
      <c r="S588" s="39">
        <v>0</v>
      </c>
      <c r="T588" s="39">
        <v>0</v>
      </c>
      <c r="U588" s="39">
        <v>0</v>
      </c>
      <c r="V588" s="39">
        <v>0</v>
      </c>
      <c r="W588" s="39">
        <v>0</v>
      </c>
      <c r="X588" s="39">
        <v>0</v>
      </c>
      <c r="Y588" s="39">
        <v>0</v>
      </c>
    </row>
    <row r="589" spans="1:25" x14ac:dyDescent="0.2">
      <c r="A589" s="37">
        <v>42645</v>
      </c>
      <c r="B589" s="39">
        <v>0</v>
      </c>
      <c r="C589" s="39">
        <v>0</v>
      </c>
      <c r="D589" s="39">
        <v>0</v>
      </c>
      <c r="E589" s="39">
        <v>0</v>
      </c>
      <c r="F589" s="39">
        <v>0</v>
      </c>
      <c r="G589" s="39">
        <v>0</v>
      </c>
      <c r="H589" s="39">
        <v>0</v>
      </c>
      <c r="I589" s="39">
        <v>0</v>
      </c>
      <c r="J589" s="39">
        <v>0</v>
      </c>
      <c r="K589" s="39">
        <v>0</v>
      </c>
      <c r="L589" s="39">
        <v>0</v>
      </c>
      <c r="M589" s="39">
        <v>0</v>
      </c>
      <c r="N589" s="39">
        <v>0</v>
      </c>
      <c r="O589" s="39">
        <v>0</v>
      </c>
      <c r="P589" s="39">
        <v>0</v>
      </c>
      <c r="Q589" s="39">
        <v>0</v>
      </c>
      <c r="R589" s="39">
        <v>0</v>
      </c>
      <c r="S589" s="39">
        <v>0</v>
      </c>
      <c r="T589" s="39">
        <v>0</v>
      </c>
      <c r="U589" s="39">
        <v>0</v>
      </c>
      <c r="V589" s="39">
        <v>0</v>
      </c>
      <c r="W589" s="39">
        <v>0</v>
      </c>
      <c r="X589" s="39">
        <v>0</v>
      </c>
      <c r="Y589" s="39">
        <v>0</v>
      </c>
    </row>
    <row r="590" spans="1:25" x14ac:dyDescent="0.2">
      <c r="A590" s="37">
        <v>42646</v>
      </c>
      <c r="B590" s="39">
        <v>0</v>
      </c>
      <c r="C590" s="39">
        <v>0</v>
      </c>
      <c r="D590" s="39">
        <v>0</v>
      </c>
      <c r="E590" s="39">
        <v>0</v>
      </c>
      <c r="F590" s="39">
        <v>0</v>
      </c>
      <c r="G590" s="39">
        <v>0</v>
      </c>
      <c r="H590" s="39">
        <v>0</v>
      </c>
      <c r="I590" s="39">
        <v>0</v>
      </c>
      <c r="J590" s="39">
        <v>0</v>
      </c>
      <c r="K590" s="39">
        <v>0</v>
      </c>
      <c r="L590" s="39">
        <v>0</v>
      </c>
      <c r="M590" s="39">
        <v>0</v>
      </c>
      <c r="N590" s="39">
        <v>0</v>
      </c>
      <c r="O590" s="39">
        <v>0</v>
      </c>
      <c r="P590" s="39">
        <v>0</v>
      </c>
      <c r="Q590" s="39">
        <v>0</v>
      </c>
      <c r="R590" s="39">
        <v>0</v>
      </c>
      <c r="S590" s="39">
        <v>0</v>
      </c>
      <c r="T590" s="39">
        <v>0</v>
      </c>
      <c r="U590" s="39">
        <v>0</v>
      </c>
      <c r="V590" s="39">
        <v>0</v>
      </c>
      <c r="W590" s="39">
        <v>0</v>
      </c>
      <c r="X590" s="39">
        <v>0</v>
      </c>
      <c r="Y590" s="39">
        <v>0</v>
      </c>
    </row>
    <row r="591" spans="1:25" x14ac:dyDescent="0.2">
      <c r="A591" s="37">
        <v>42647</v>
      </c>
      <c r="B591" s="39">
        <v>0</v>
      </c>
      <c r="C591" s="39">
        <v>0</v>
      </c>
      <c r="D591" s="39">
        <v>0</v>
      </c>
      <c r="E591" s="39">
        <v>0</v>
      </c>
      <c r="F591" s="39">
        <v>0</v>
      </c>
      <c r="G591" s="39">
        <v>0</v>
      </c>
      <c r="H591" s="39">
        <v>0</v>
      </c>
      <c r="I591" s="39">
        <v>0</v>
      </c>
      <c r="J591" s="39">
        <v>0</v>
      </c>
      <c r="K591" s="39">
        <v>0</v>
      </c>
      <c r="L591" s="39">
        <v>0</v>
      </c>
      <c r="M591" s="39">
        <v>0</v>
      </c>
      <c r="N591" s="39">
        <v>0</v>
      </c>
      <c r="O591" s="39">
        <v>0</v>
      </c>
      <c r="P591" s="39">
        <v>0</v>
      </c>
      <c r="Q591" s="39">
        <v>0</v>
      </c>
      <c r="R591" s="39">
        <v>0</v>
      </c>
      <c r="S591" s="39">
        <v>0</v>
      </c>
      <c r="T591" s="39">
        <v>0</v>
      </c>
      <c r="U591" s="39">
        <v>0</v>
      </c>
      <c r="V591" s="39">
        <v>0</v>
      </c>
      <c r="W591" s="39">
        <v>0</v>
      </c>
      <c r="X591" s="39">
        <v>0</v>
      </c>
      <c r="Y591" s="39">
        <v>0</v>
      </c>
    </row>
    <row r="592" spans="1:25" x14ac:dyDescent="0.2">
      <c r="A592" s="37">
        <v>42648</v>
      </c>
      <c r="B592" s="39">
        <v>0</v>
      </c>
      <c r="C592" s="39">
        <v>0</v>
      </c>
      <c r="D592" s="39">
        <v>0</v>
      </c>
      <c r="E592" s="39">
        <v>0</v>
      </c>
      <c r="F592" s="39">
        <v>0</v>
      </c>
      <c r="G592" s="39">
        <v>0</v>
      </c>
      <c r="H592" s="39">
        <v>0</v>
      </c>
      <c r="I592" s="39">
        <v>0</v>
      </c>
      <c r="J592" s="39">
        <v>0</v>
      </c>
      <c r="K592" s="39">
        <v>0</v>
      </c>
      <c r="L592" s="39">
        <v>0</v>
      </c>
      <c r="M592" s="39">
        <v>0</v>
      </c>
      <c r="N592" s="39">
        <v>0</v>
      </c>
      <c r="O592" s="39">
        <v>0</v>
      </c>
      <c r="P592" s="39">
        <v>0</v>
      </c>
      <c r="Q592" s="39">
        <v>0</v>
      </c>
      <c r="R592" s="39">
        <v>0</v>
      </c>
      <c r="S592" s="39">
        <v>0</v>
      </c>
      <c r="T592" s="39">
        <v>0</v>
      </c>
      <c r="U592" s="39">
        <v>0</v>
      </c>
      <c r="V592" s="39">
        <v>0</v>
      </c>
      <c r="W592" s="39">
        <v>0</v>
      </c>
      <c r="X592" s="39">
        <v>0</v>
      </c>
      <c r="Y592" s="39">
        <v>0</v>
      </c>
    </row>
    <row r="593" spans="1:25" x14ac:dyDescent="0.2">
      <c r="A593" s="37">
        <v>42649</v>
      </c>
      <c r="B593" s="39">
        <v>0</v>
      </c>
      <c r="C593" s="39">
        <v>0</v>
      </c>
      <c r="D593" s="39">
        <v>0</v>
      </c>
      <c r="E593" s="39">
        <v>0</v>
      </c>
      <c r="F593" s="39">
        <v>0</v>
      </c>
      <c r="G593" s="39">
        <v>0</v>
      </c>
      <c r="H593" s="39">
        <v>0</v>
      </c>
      <c r="I593" s="39">
        <v>0</v>
      </c>
      <c r="J593" s="39">
        <v>0</v>
      </c>
      <c r="K593" s="39">
        <v>0</v>
      </c>
      <c r="L593" s="39">
        <v>0</v>
      </c>
      <c r="M593" s="39">
        <v>0</v>
      </c>
      <c r="N593" s="39">
        <v>0</v>
      </c>
      <c r="O593" s="39">
        <v>0</v>
      </c>
      <c r="P593" s="39">
        <v>0</v>
      </c>
      <c r="Q593" s="39">
        <v>0</v>
      </c>
      <c r="R593" s="39">
        <v>0</v>
      </c>
      <c r="S593" s="39">
        <v>0</v>
      </c>
      <c r="T593" s="39">
        <v>0</v>
      </c>
      <c r="U593" s="39">
        <v>0</v>
      </c>
      <c r="V593" s="39">
        <v>0</v>
      </c>
      <c r="W593" s="39">
        <v>0</v>
      </c>
      <c r="X593" s="39">
        <v>0</v>
      </c>
      <c r="Y593" s="39">
        <v>0</v>
      </c>
    </row>
    <row r="594" spans="1:25" x14ac:dyDescent="0.2">
      <c r="A594" s="37">
        <v>42650</v>
      </c>
      <c r="B594" s="39">
        <v>0</v>
      </c>
      <c r="C594" s="39">
        <v>0</v>
      </c>
      <c r="D594" s="39">
        <v>0</v>
      </c>
      <c r="E594" s="39">
        <v>0</v>
      </c>
      <c r="F594" s="39">
        <v>0</v>
      </c>
      <c r="G594" s="39">
        <v>0</v>
      </c>
      <c r="H594" s="39">
        <v>0</v>
      </c>
      <c r="I594" s="39">
        <v>0</v>
      </c>
      <c r="J594" s="39">
        <v>0</v>
      </c>
      <c r="K594" s="39">
        <v>0</v>
      </c>
      <c r="L594" s="39">
        <v>0</v>
      </c>
      <c r="M594" s="39">
        <v>0</v>
      </c>
      <c r="N594" s="39">
        <v>0</v>
      </c>
      <c r="O594" s="39">
        <v>0</v>
      </c>
      <c r="P594" s="39">
        <v>0</v>
      </c>
      <c r="Q594" s="39">
        <v>0</v>
      </c>
      <c r="R594" s="39">
        <v>0</v>
      </c>
      <c r="S594" s="39">
        <v>0</v>
      </c>
      <c r="T594" s="39">
        <v>0</v>
      </c>
      <c r="U594" s="39">
        <v>0</v>
      </c>
      <c r="V594" s="39">
        <v>0</v>
      </c>
      <c r="W594" s="39">
        <v>0</v>
      </c>
      <c r="X594" s="39">
        <v>0</v>
      </c>
      <c r="Y594" s="39">
        <v>0</v>
      </c>
    </row>
    <row r="595" spans="1:25" x14ac:dyDescent="0.2">
      <c r="A595" s="37">
        <v>42651</v>
      </c>
      <c r="B595" s="39">
        <v>0</v>
      </c>
      <c r="C595" s="39">
        <v>0</v>
      </c>
      <c r="D595" s="39">
        <v>0</v>
      </c>
      <c r="E595" s="39">
        <v>0</v>
      </c>
      <c r="F595" s="39">
        <v>0</v>
      </c>
      <c r="G595" s="39">
        <v>0</v>
      </c>
      <c r="H595" s="39">
        <v>0</v>
      </c>
      <c r="I595" s="39">
        <v>0</v>
      </c>
      <c r="J595" s="39">
        <v>0</v>
      </c>
      <c r="K595" s="39">
        <v>0</v>
      </c>
      <c r="L595" s="39">
        <v>0</v>
      </c>
      <c r="M595" s="39">
        <v>0</v>
      </c>
      <c r="N595" s="39">
        <v>0</v>
      </c>
      <c r="O595" s="39">
        <v>0</v>
      </c>
      <c r="P595" s="39">
        <v>0</v>
      </c>
      <c r="Q595" s="39">
        <v>0</v>
      </c>
      <c r="R595" s="39">
        <v>0</v>
      </c>
      <c r="S595" s="39">
        <v>0</v>
      </c>
      <c r="T595" s="39">
        <v>0</v>
      </c>
      <c r="U595" s="39">
        <v>0</v>
      </c>
      <c r="V595" s="39">
        <v>0</v>
      </c>
      <c r="W595" s="39">
        <v>0</v>
      </c>
      <c r="X595" s="39">
        <v>0</v>
      </c>
      <c r="Y595" s="39">
        <v>0</v>
      </c>
    </row>
    <row r="596" spans="1:25" x14ac:dyDescent="0.2">
      <c r="A596" s="37">
        <v>42652</v>
      </c>
      <c r="B596" s="39">
        <v>0</v>
      </c>
      <c r="C596" s="39">
        <v>0</v>
      </c>
      <c r="D596" s="39">
        <v>0</v>
      </c>
      <c r="E596" s="39">
        <v>0</v>
      </c>
      <c r="F596" s="39">
        <v>0</v>
      </c>
      <c r="G596" s="39">
        <v>0</v>
      </c>
      <c r="H596" s="39">
        <v>0</v>
      </c>
      <c r="I596" s="39">
        <v>0</v>
      </c>
      <c r="J596" s="39">
        <v>0</v>
      </c>
      <c r="K596" s="39">
        <v>0</v>
      </c>
      <c r="L596" s="39">
        <v>0</v>
      </c>
      <c r="M596" s="39">
        <v>0</v>
      </c>
      <c r="N596" s="39">
        <v>0</v>
      </c>
      <c r="O596" s="39">
        <v>0</v>
      </c>
      <c r="P596" s="39">
        <v>0</v>
      </c>
      <c r="Q596" s="39">
        <v>0</v>
      </c>
      <c r="R596" s="39">
        <v>0</v>
      </c>
      <c r="S596" s="39">
        <v>0</v>
      </c>
      <c r="T596" s="39">
        <v>0</v>
      </c>
      <c r="U596" s="39">
        <v>0</v>
      </c>
      <c r="V596" s="39">
        <v>0</v>
      </c>
      <c r="W596" s="39">
        <v>0</v>
      </c>
      <c r="X596" s="39">
        <v>0</v>
      </c>
      <c r="Y596" s="39">
        <v>0</v>
      </c>
    </row>
    <row r="597" spans="1:25" x14ac:dyDescent="0.2">
      <c r="A597" s="37">
        <v>42653</v>
      </c>
      <c r="B597" s="39">
        <v>0</v>
      </c>
      <c r="C597" s="39">
        <v>0</v>
      </c>
      <c r="D597" s="39">
        <v>0</v>
      </c>
      <c r="E597" s="39">
        <v>0</v>
      </c>
      <c r="F597" s="39">
        <v>0</v>
      </c>
      <c r="G597" s="39">
        <v>0</v>
      </c>
      <c r="H597" s="39">
        <v>0</v>
      </c>
      <c r="I597" s="39">
        <v>0</v>
      </c>
      <c r="J597" s="39">
        <v>0</v>
      </c>
      <c r="K597" s="39">
        <v>0</v>
      </c>
      <c r="L597" s="39">
        <v>0</v>
      </c>
      <c r="M597" s="39">
        <v>0</v>
      </c>
      <c r="N597" s="39">
        <v>0</v>
      </c>
      <c r="O597" s="39">
        <v>0</v>
      </c>
      <c r="P597" s="39">
        <v>0</v>
      </c>
      <c r="Q597" s="39">
        <v>0</v>
      </c>
      <c r="R597" s="39">
        <v>0</v>
      </c>
      <c r="S597" s="39">
        <v>0</v>
      </c>
      <c r="T597" s="39">
        <v>0</v>
      </c>
      <c r="U597" s="39">
        <v>0</v>
      </c>
      <c r="V597" s="39">
        <v>0</v>
      </c>
      <c r="W597" s="39">
        <v>0</v>
      </c>
      <c r="X597" s="39">
        <v>0</v>
      </c>
      <c r="Y597" s="39">
        <v>0</v>
      </c>
    </row>
    <row r="598" spans="1:25" x14ac:dyDescent="0.2">
      <c r="A598" s="37">
        <v>42654</v>
      </c>
      <c r="B598" s="39">
        <v>0</v>
      </c>
      <c r="C598" s="39">
        <v>0</v>
      </c>
      <c r="D598" s="39">
        <v>0</v>
      </c>
      <c r="E598" s="39">
        <v>0</v>
      </c>
      <c r="F598" s="39">
        <v>0</v>
      </c>
      <c r="G598" s="39">
        <v>0</v>
      </c>
      <c r="H598" s="39">
        <v>0</v>
      </c>
      <c r="I598" s="39">
        <v>0</v>
      </c>
      <c r="J598" s="39">
        <v>0</v>
      </c>
      <c r="K598" s="39">
        <v>0</v>
      </c>
      <c r="L598" s="39">
        <v>0</v>
      </c>
      <c r="M598" s="39">
        <v>0</v>
      </c>
      <c r="N598" s="39">
        <v>0</v>
      </c>
      <c r="O598" s="39">
        <v>0</v>
      </c>
      <c r="P598" s="39">
        <v>0</v>
      </c>
      <c r="Q598" s="39">
        <v>0</v>
      </c>
      <c r="R598" s="39">
        <v>0</v>
      </c>
      <c r="S598" s="39">
        <v>0</v>
      </c>
      <c r="T598" s="39">
        <v>0</v>
      </c>
      <c r="U598" s="39">
        <v>0</v>
      </c>
      <c r="V598" s="39">
        <v>0</v>
      </c>
      <c r="W598" s="39">
        <v>0</v>
      </c>
      <c r="X598" s="39">
        <v>0</v>
      </c>
      <c r="Y598" s="39">
        <v>0</v>
      </c>
    </row>
    <row r="599" spans="1:25" x14ac:dyDescent="0.2">
      <c r="A599" s="37">
        <v>42655</v>
      </c>
      <c r="B599" s="39">
        <v>0</v>
      </c>
      <c r="C599" s="39">
        <v>0</v>
      </c>
      <c r="D599" s="39">
        <v>0</v>
      </c>
      <c r="E599" s="39">
        <v>0</v>
      </c>
      <c r="F599" s="39">
        <v>0</v>
      </c>
      <c r="G599" s="39">
        <v>0</v>
      </c>
      <c r="H599" s="39">
        <v>0</v>
      </c>
      <c r="I599" s="39">
        <v>0</v>
      </c>
      <c r="J599" s="39">
        <v>0</v>
      </c>
      <c r="K599" s="39">
        <v>0</v>
      </c>
      <c r="L599" s="39">
        <v>0</v>
      </c>
      <c r="M599" s="39">
        <v>0</v>
      </c>
      <c r="N599" s="39">
        <v>0</v>
      </c>
      <c r="O599" s="39">
        <v>0</v>
      </c>
      <c r="P599" s="39">
        <v>0</v>
      </c>
      <c r="Q599" s="39">
        <v>0</v>
      </c>
      <c r="R599" s="39">
        <v>0</v>
      </c>
      <c r="S599" s="39">
        <v>0</v>
      </c>
      <c r="T599" s="39">
        <v>0</v>
      </c>
      <c r="U599" s="39">
        <v>0</v>
      </c>
      <c r="V599" s="39">
        <v>0</v>
      </c>
      <c r="W599" s="39">
        <v>0</v>
      </c>
      <c r="X599" s="39">
        <v>0</v>
      </c>
      <c r="Y599" s="39">
        <v>0</v>
      </c>
    </row>
    <row r="600" spans="1:25" x14ac:dyDescent="0.2">
      <c r="A600" s="37">
        <v>42656</v>
      </c>
      <c r="B600" s="39">
        <v>0</v>
      </c>
      <c r="C600" s="39">
        <v>0</v>
      </c>
      <c r="D600" s="39">
        <v>0</v>
      </c>
      <c r="E600" s="39">
        <v>0</v>
      </c>
      <c r="F600" s="39">
        <v>0</v>
      </c>
      <c r="G600" s="39">
        <v>0</v>
      </c>
      <c r="H600" s="39">
        <v>0</v>
      </c>
      <c r="I600" s="39">
        <v>0</v>
      </c>
      <c r="J600" s="39">
        <v>0</v>
      </c>
      <c r="K600" s="39">
        <v>0</v>
      </c>
      <c r="L600" s="39">
        <v>0</v>
      </c>
      <c r="M600" s="39">
        <v>0</v>
      </c>
      <c r="N600" s="39">
        <v>0</v>
      </c>
      <c r="O600" s="39">
        <v>0</v>
      </c>
      <c r="P600" s="39">
        <v>0</v>
      </c>
      <c r="Q600" s="39">
        <v>0</v>
      </c>
      <c r="R600" s="39">
        <v>0</v>
      </c>
      <c r="S600" s="39">
        <v>0</v>
      </c>
      <c r="T600" s="39">
        <v>0</v>
      </c>
      <c r="U600" s="39">
        <v>0</v>
      </c>
      <c r="V600" s="39">
        <v>0</v>
      </c>
      <c r="W600" s="39">
        <v>0</v>
      </c>
      <c r="X600" s="39">
        <v>0</v>
      </c>
      <c r="Y600" s="39">
        <v>0</v>
      </c>
    </row>
    <row r="601" spans="1:25" x14ac:dyDescent="0.2">
      <c r="A601" s="37">
        <v>42657</v>
      </c>
      <c r="B601" s="39">
        <v>0</v>
      </c>
      <c r="C601" s="39">
        <v>0</v>
      </c>
      <c r="D601" s="39">
        <v>0</v>
      </c>
      <c r="E601" s="39">
        <v>0</v>
      </c>
      <c r="F601" s="39">
        <v>0</v>
      </c>
      <c r="G601" s="39">
        <v>0</v>
      </c>
      <c r="H601" s="39">
        <v>0</v>
      </c>
      <c r="I601" s="39">
        <v>0</v>
      </c>
      <c r="J601" s="39">
        <v>0</v>
      </c>
      <c r="K601" s="39">
        <v>0</v>
      </c>
      <c r="L601" s="39">
        <v>0</v>
      </c>
      <c r="M601" s="39">
        <v>0</v>
      </c>
      <c r="N601" s="39">
        <v>0</v>
      </c>
      <c r="O601" s="39">
        <v>0</v>
      </c>
      <c r="P601" s="39">
        <v>0</v>
      </c>
      <c r="Q601" s="39">
        <v>0</v>
      </c>
      <c r="R601" s="39">
        <v>0</v>
      </c>
      <c r="S601" s="39">
        <v>0</v>
      </c>
      <c r="T601" s="39">
        <v>0</v>
      </c>
      <c r="U601" s="39">
        <v>0</v>
      </c>
      <c r="V601" s="39">
        <v>0</v>
      </c>
      <c r="W601" s="39">
        <v>0</v>
      </c>
      <c r="X601" s="39">
        <v>0</v>
      </c>
      <c r="Y601" s="39">
        <v>0</v>
      </c>
    </row>
    <row r="602" spans="1:25" x14ac:dyDescent="0.2">
      <c r="A602" s="37">
        <v>42658</v>
      </c>
      <c r="B602" s="39">
        <v>0</v>
      </c>
      <c r="C602" s="39">
        <v>0</v>
      </c>
      <c r="D602" s="39">
        <v>0</v>
      </c>
      <c r="E602" s="39">
        <v>0</v>
      </c>
      <c r="F602" s="39">
        <v>0</v>
      </c>
      <c r="G602" s="39">
        <v>0</v>
      </c>
      <c r="H602" s="39">
        <v>0</v>
      </c>
      <c r="I602" s="39">
        <v>0</v>
      </c>
      <c r="J602" s="39">
        <v>0</v>
      </c>
      <c r="K602" s="39">
        <v>0</v>
      </c>
      <c r="L602" s="39">
        <v>0</v>
      </c>
      <c r="M602" s="39">
        <v>0</v>
      </c>
      <c r="N602" s="39">
        <v>0</v>
      </c>
      <c r="O602" s="39">
        <v>0</v>
      </c>
      <c r="P602" s="39">
        <v>0</v>
      </c>
      <c r="Q602" s="39">
        <v>0</v>
      </c>
      <c r="R602" s="39">
        <v>0</v>
      </c>
      <c r="S602" s="39">
        <v>0</v>
      </c>
      <c r="T602" s="39">
        <v>0</v>
      </c>
      <c r="U602" s="39">
        <v>0</v>
      </c>
      <c r="V602" s="39">
        <v>0</v>
      </c>
      <c r="W602" s="39">
        <v>0</v>
      </c>
      <c r="X602" s="39">
        <v>0</v>
      </c>
      <c r="Y602" s="39">
        <v>0</v>
      </c>
    </row>
    <row r="603" spans="1:25" x14ac:dyDescent="0.2">
      <c r="A603" s="37">
        <v>42659</v>
      </c>
      <c r="B603" s="39">
        <v>0</v>
      </c>
      <c r="C603" s="39">
        <v>0</v>
      </c>
      <c r="D603" s="39">
        <v>0</v>
      </c>
      <c r="E603" s="39">
        <v>0</v>
      </c>
      <c r="F603" s="39">
        <v>0</v>
      </c>
      <c r="G603" s="39">
        <v>0</v>
      </c>
      <c r="H603" s="39">
        <v>0</v>
      </c>
      <c r="I603" s="39">
        <v>0</v>
      </c>
      <c r="J603" s="39">
        <v>0</v>
      </c>
      <c r="K603" s="39">
        <v>0</v>
      </c>
      <c r="L603" s="39">
        <v>0</v>
      </c>
      <c r="M603" s="39">
        <v>0</v>
      </c>
      <c r="N603" s="39">
        <v>0</v>
      </c>
      <c r="O603" s="39">
        <v>0</v>
      </c>
      <c r="P603" s="39">
        <v>0</v>
      </c>
      <c r="Q603" s="39">
        <v>0</v>
      </c>
      <c r="R603" s="39">
        <v>0</v>
      </c>
      <c r="S603" s="39">
        <v>0</v>
      </c>
      <c r="T603" s="39">
        <v>0</v>
      </c>
      <c r="U603" s="39">
        <v>0</v>
      </c>
      <c r="V603" s="39">
        <v>0</v>
      </c>
      <c r="W603" s="39">
        <v>0</v>
      </c>
      <c r="X603" s="39">
        <v>0</v>
      </c>
      <c r="Y603" s="39">
        <v>0</v>
      </c>
    </row>
    <row r="604" spans="1:25" x14ac:dyDescent="0.2">
      <c r="A604" s="37">
        <v>42660</v>
      </c>
      <c r="B604" s="39">
        <v>0</v>
      </c>
      <c r="C604" s="39">
        <v>0</v>
      </c>
      <c r="D604" s="39">
        <v>0</v>
      </c>
      <c r="E604" s="39">
        <v>0</v>
      </c>
      <c r="F604" s="39">
        <v>0</v>
      </c>
      <c r="G604" s="39">
        <v>0</v>
      </c>
      <c r="H604" s="39">
        <v>0</v>
      </c>
      <c r="I604" s="39">
        <v>0</v>
      </c>
      <c r="J604" s="39">
        <v>0</v>
      </c>
      <c r="K604" s="39">
        <v>0</v>
      </c>
      <c r="L604" s="39">
        <v>0</v>
      </c>
      <c r="M604" s="39">
        <v>0</v>
      </c>
      <c r="N604" s="39">
        <v>0</v>
      </c>
      <c r="O604" s="39">
        <v>0</v>
      </c>
      <c r="P604" s="39">
        <v>0</v>
      </c>
      <c r="Q604" s="39">
        <v>0</v>
      </c>
      <c r="R604" s="39">
        <v>0</v>
      </c>
      <c r="S604" s="39">
        <v>0</v>
      </c>
      <c r="T604" s="39">
        <v>0</v>
      </c>
      <c r="U604" s="39">
        <v>0</v>
      </c>
      <c r="V604" s="39">
        <v>0</v>
      </c>
      <c r="W604" s="39">
        <v>0</v>
      </c>
      <c r="X604" s="39">
        <v>0</v>
      </c>
      <c r="Y604" s="39">
        <v>0</v>
      </c>
    </row>
    <row r="605" spans="1:25" x14ac:dyDescent="0.2">
      <c r="A605" s="37">
        <v>42661</v>
      </c>
      <c r="B605" s="39">
        <v>0</v>
      </c>
      <c r="C605" s="39">
        <v>0</v>
      </c>
      <c r="D605" s="39">
        <v>0</v>
      </c>
      <c r="E605" s="39">
        <v>0</v>
      </c>
      <c r="F605" s="39">
        <v>0</v>
      </c>
      <c r="G605" s="39">
        <v>0</v>
      </c>
      <c r="H605" s="39">
        <v>0</v>
      </c>
      <c r="I605" s="39">
        <v>0</v>
      </c>
      <c r="J605" s="39">
        <v>0</v>
      </c>
      <c r="K605" s="39">
        <v>0</v>
      </c>
      <c r="L605" s="39">
        <v>0</v>
      </c>
      <c r="M605" s="39">
        <v>0</v>
      </c>
      <c r="N605" s="39">
        <v>0</v>
      </c>
      <c r="O605" s="39">
        <v>0</v>
      </c>
      <c r="P605" s="39">
        <v>0</v>
      </c>
      <c r="Q605" s="39">
        <v>0</v>
      </c>
      <c r="R605" s="39">
        <v>0</v>
      </c>
      <c r="S605" s="39">
        <v>0</v>
      </c>
      <c r="T605" s="39">
        <v>0</v>
      </c>
      <c r="U605" s="39">
        <v>0</v>
      </c>
      <c r="V605" s="39">
        <v>0</v>
      </c>
      <c r="W605" s="39">
        <v>0</v>
      </c>
      <c r="X605" s="39">
        <v>0</v>
      </c>
      <c r="Y605" s="39">
        <v>0</v>
      </c>
    </row>
    <row r="606" spans="1:25" x14ac:dyDescent="0.2">
      <c r="A606" s="37">
        <v>42662</v>
      </c>
      <c r="B606" s="39">
        <v>0</v>
      </c>
      <c r="C606" s="39">
        <v>0</v>
      </c>
      <c r="D606" s="39">
        <v>0</v>
      </c>
      <c r="E606" s="39">
        <v>0</v>
      </c>
      <c r="F606" s="39">
        <v>0</v>
      </c>
      <c r="G606" s="39">
        <v>0</v>
      </c>
      <c r="H606" s="39">
        <v>0</v>
      </c>
      <c r="I606" s="39">
        <v>0</v>
      </c>
      <c r="J606" s="39">
        <v>0</v>
      </c>
      <c r="K606" s="39">
        <v>0</v>
      </c>
      <c r="L606" s="39">
        <v>0</v>
      </c>
      <c r="M606" s="39">
        <v>0</v>
      </c>
      <c r="N606" s="39">
        <v>0</v>
      </c>
      <c r="O606" s="39">
        <v>0</v>
      </c>
      <c r="P606" s="39">
        <v>0</v>
      </c>
      <c r="Q606" s="39">
        <v>0</v>
      </c>
      <c r="R606" s="39">
        <v>0</v>
      </c>
      <c r="S606" s="39">
        <v>0</v>
      </c>
      <c r="T606" s="39">
        <v>0</v>
      </c>
      <c r="U606" s="39">
        <v>0</v>
      </c>
      <c r="V606" s="39">
        <v>0</v>
      </c>
      <c r="W606" s="39">
        <v>0</v>
      </c>
      <c r="X606" s="39">
        <v>0</v>
      </c>
      <c r="Y606" s="39">
        <v>0</v>
      </c>
    </row>
    <row r="607" spans="1:25" x14ac:dyDescent="0.2">
      <c r="A607" s="37">
        <v>42663</v>
      </c>
      <c r="B607" s="39">
        <v>0</v>
      </c>
      <c r="C607" s="39">
        <v>0</v>
      </c>
      <c r="D607" s="39">
        <v>0</v>
      </c>
      <c r="E607" s="39">
        <v>0</v>
      </c>
      <c r="F607" s="39">
        <v>0</v>
      </c>
      <c r="G607" s="39">
        <v>0</v>
      </c>
      <c r="H607" s="39">
        <v>0</v>
      </c>
      <c r="I607" s="39">
        <v>0</v>
      </c>
      <c r="J607" s="39">
        <v>0</v>
      </c>
      <c r="K607" s="39">
        <v>0</v>
      </c>
      <c r="L607" s="39">
        <v>0</v>
      </c>
      <c r="M607" s="39">
        <v>0</v>
      </c>
      <c r="N607" s="39">
        <v>0</v>
      </c>
      <c r="O607" s="39">
        <v>0</v>
      </c>
      <c r="P607" s="39">
        <v>0</v>
      </c>
      <c r="Q607" s="39">
        <v>0</v>
      </c>
      <c r="R607" s="39">
        <v>0</v>
      </c>
      <c r="S607" s="39">
        <v>0</v>
      </c>
      <c r="T607" s="39">
        <v>0</v>
      </c>
      <c r="U607" s="39">
        <v>0</v>
      </c>
      <c r="V607" s="39">
        <v>0</v>
      </c>
      <c r="W607" s="39">
        <v>0</v>
      </c>
      <c r="X607" s="39">
        <v>0</v>
      </c>
      <c r="Y607" s="39">
        <v>0</v>
      </c>
    </row>
    <row r="608" spans="1:25" x14ac:dyDescent="0.2">
      <c r="A608" s="37">
        <v>42664</v>
      </c>
      <c r="B608" s="39">
        <v>0</v>
      </c>
      <c r="C608" s="39">
        <v>0</v>
      </c>
      <c r="D608" s="39">
        <v>0</v>
      </c>
      <c r="E608" s="39">
        <v>0</v>
      </c>
      <c r="F608" s="39">
        <v>0</v>
      </c>
      <c r="G608" s="39">
        <v>0</v>
      </c>
      <c r="H608" s="39">
        <v>0</v>
      </c>
      <c r="I608" s="39">
        <v>0</v>
      </c>
      <c r="J608" s="39">
        <v>0</v>
      </c>
      <c r="K608" s="39">
        <v>0</v>
      </c>
      <c r="L608" s="39">
        <v>0</v>
      </c>
      <c r="M608" s="39">
        <v>0</v>
      </c>
      <c r="N608" s="39">
        <v>0</v>
      </c>
      <c r="O608" s="39">
        <v>0</v>
      </c>
      <c r="P608" s="39">
        <v>0</v>
      </c>
      <c r="Q608" s="39">
        <v>0</v>
      </c>
      <c r="R608" s="39">
        <v>0</v>
      </c>
      <c r="S608" s="39">
        <v>0</v>
      </c>
      <c r="T608" s="39">
        <v>0</v>
      </c>
      <c r="U608" s="39">
        <v>0</v>
      </c>
      <c r="V608" s="39">
        <v>0</v>
      </c>
      <c r="W608" s="39">
        <v>0</v>
      </c>
      <c r="X608" s="39">
        <v>0</v>
      </c>
      <c r="Y608" s="39">
        <v>0</v>
      </c>
    </row>
    <row r="609" spans="1:25" x14ac:dyDescent="0.2">
      <c r="A609" s="37">
        <v>42665</v>
      </c>
      <c r="B609" s="39">
        <v>0</v>
      </c>
      <c r="C609" s="39">
        <v>0</v>
      </c>
      <c r="D609" s="39">
        <v>0</v>
      </c>
      <c r="E609" s="39">
        <v>0</v>
      </c>
      <c r="F609" s="39">
        <v>0</v>
      </c>
      <c r="G609" s="39">
        <v>0</v>
      </c>
      <c r="H609" s="39">
        <v>0</v>
      </c>
      <c r="I609" s="39">
        <v>0</v>
      </c>
      <c r="J609" s="39">
        <v>0</v>
      </c>
      <c r="K609" s="39">
        <v>0</v>
      </c>
      <c r="L609" s="39">
        <v>0</v>
      </c>
      <c r="M609" s="39">
        <v>0</v>
      </c>
      <c r="N609" s="39">
        <v>0</v>
      </c>
      <c r="O609" s="39">
        <v>0</v>
      </c>
      <c r="P609" s="39">
        <v>0</v>
      </c>
      <c r="Q609" s="39">
        <v>0</v>
      </c>
      <c r="R609" s="39">
        <v>0</v>
      </c>
      <c r="S609" s="39">
        <v>0</v>
      </c>
      <c r="T609" s="39">
        <v>0</v>
      </c>
      <c r="U609" s="39">
        <v>0</v>
      </c>
      <c r="V609" s="39">
        <v>0</v>
      </c>
      <c r="W609" s="39">
        <v>0</v>
      </c>
      <c r="X609" s="39">
        <v>0</v>
      </c>
      <c r="Y609" s="39">
        <v>0</v>
      </c>
    </row>
    <row r="610" spans="1:25" x14ac:dyDescent="0.2">
      <c r="A610" s="37">
        <v>42666</v>
      </c>
      <c r="B610" s="39">
        <v>0</v>
      </c>
      <c r="C610" s="39">
        <v>0</v>
      </c>
      <c r="D610" s="39">
        <v>0</v>
      </c>
      <c r="E610" s="39">
        <v>0</v>
      </c>
      <c r="F610" s="39">
        <v>0</v>
      </c>
      <c r="G610" s="39">
        <v>0</v>
      </c>
      <c r="H610" s="39">
        <v>0</v>
      </c>
      <c r="I610" s="39">
        <v>0</v>
      </c>
      <c r="J610" s="39">
        <v>0</v>
      </c>
      <c r="K610" s="39">
        <v>0</v>
      </c>
      <c r="L610" s="39">
        <v>0</v>
      </c>
      <c r="M610" s="39">
        <v>0</v>
      </c>
      <c r="N610" s="39">
        <v>0</v>
      </c>
      <c r="O610" s="39">
        <v>0</v>
      </c>
      <c r="P610" s="39">
        <v>0</v>
      </c>
      <c r="Q610" s="39">
        <v>0</v>
      </c>
      <c r="R610" s="39">
        <v>0</v>
      </c>
      <c r="S610" s="39">
        <v>0</v>
      </c>
      <c r="T610" s="39">
        <v>0</v>
      </c>
      <c r="U610" s="39">
        <v>0</v>
      </c>
      <c r="V610" s="39">
        <v>0</v>
      </c>
      <c r="W610" s="39">
        <v>0</v>
      </c>
      <c r="X610" s="39">
        <v>0</v>
      </c>
      <c r="Y610" s="39">
        <v>0</v>
      </c>
    </row>
    <row r="611" spans="1:25" x14ac:dyDescent="0.2">
      <c r="A611" s="37">
        <v>42667</v>
      </c>
      <c r="B611" s="39">
        <v>0</v>
      </c>
      <c r="C611" s="39">
        <v>0</v>
      </c>
      <c r="D611" s="39">
        <v>0</v>
      </c>
      <c r="E611" s="39">
        <v>0</v>
      </c>
      <c r="F611" s="39">
        <v>0</v>
      </c>
      <c r="G611" s="39">
        <v>0</v>
      </c>
      <c r="H611" s="39">
        <v>0</v>
      </c>
      <c r="I611" s="39">
        <v>0</v>
      </c>
      <c r="J611" s="39">
        <v>0</v>
      </c>
      <c r="K611" s="39">
        <v>0</v>
      </c>
      <c r="L611" s="39">
        <v>0</v>
      </c>
      <c r="M611" s="39">
        <v>0</v>
      </c>
      <c r="N611" s="39">
        <v>0</v>
      </c>
      <c r="O611" s="39">
        <v>0</v>
      </c>
      <c r="P611" s="39">
        <v>0</v>
      </c>
      <c r="Q611" s="39">
        <v>0</v>
      </c>
      <c r="R611" s="39">
        <v>0</v>
      </c>
      <c r="S611" s="39">
        <v>0</v>
      </c>
      <c r="T611" s="39">
        <v>0</v>
      </c>
      <c r="U611" s="39">
        <v>0</v>
      </c>
      <c r="V611" s="39">
        <v>0</v>
      </c>
      <c r="W611" s="39">
        <v>0</v>
      </c>
      <c r="X611" s="39">
        <v>0</v>
      </c>
      <c r="Y611" s="39">
        <v>0</v>
      </c>
    </row>
    <row r="612" spans="1:25" x14ac:dyDescent="0.2">
      <c r="A612" s="37">
        <v>42668</v>
      </c>
      <c r="B612" s="39">
        <v>0</v>
      </c>
      <c r="C612" s="39">
        <v>0</v>
      </c>
      <c r="D612" s="39">
        <v>0</v>
      </c>
      <c r="E612" s="39">
        <v>0</v>
      </c>
      <c r="F612" s="39">
        <v>0</v>
      </c>
      <c r="G612" s="39">
        <v>0</v>
      </c>
      <c r="H612" s="39">
        <v>0</v>
      </c>
      <c r="I612" s="39">
        <v>0</v>
      </c>
      <c r="J612" s="39">
        <v>0</v>
      </c>
      <c r="K612" s="39">
        <v>0</v>
      </c>
      <c r="L612" s="39">
        <v>0</v>
      </c>
      <c r="M612" s="39">
        <v>0</v>
      </c>
      <c r="N612" s="39">
        <v>0</v>
      </c>
      <c r="O612" s="39">
        <v>0</v>
      </c>
      <c r="P612" s="39">
        <v>0</v>
      </c>
      <c r="Q612" s="39">
        <v>0</v>
      </c>
      <c r="R612" s="39">
        <v>0</v>
      </c>
      <c r="S612" s="39">
        <v>0</v>
      </c>
      <c r="T612" s="39">
        <v>0</v>
      </c>
      <c r="U612" s="39">
        <v>0</v>
      </c>
      <c r="V612" s="39">
        <v>0</v>
      </c>
      <c r="W612" s="39">
        <v>0</v>
      </c>
      <c r="X612" s="39">
        <v>0</v>
      </c>
      <c r="Y612" s="39">
        <v>0</v>
      </c>
    </row>
    <row r="613" spans="1:25" x14ac:dyDescent="0.2">
      <c r="A613" s="37">
        <v>42669</v>
      </c>
      <c r="B613" s="39">
        <v>0</v>
      </c>
      <c r="C613" s="39">
        <v>0</v>
      </c>
      <c r="D613" s="39">
        <v>0</v>
      </c>
      <c r="E613" s="39">
        <v>0</v>
      </c>
      <c r="F613" s="39">
        <v>0</v>
      </c>
      <c r="G613" s="39">
        <v>0</v>
      </c>
      <c r="H613" s="39">
        <v>0</v>
      </c>
      <c r="I613" s="39">
        <v>0</v>
      </c>
      <c r="J613" s="39">
        <v>0</v>
      </c>
      <c r="K613" s="39">
        <v>0</v>
      </c>
      <c r="L613" s="39">
        <v>0</v>
      </c>
      <c r="M613" s="39">
        <v>0</v>
      </c>
      <c r="N613" s="39">
        <v>0</v>
      </c>
      <c r="O613" s="39">
        <v>0</v>
      </c>
      <c r="P613" s="39">
        <v>0</v>
      </c>
      <c r="Q613" s="39">
        <v>0</v>
      </c>
      <c r="R613" s="39">
        <v>0</v>
      </c>
      <c r="S613" s="39">
        <v>0</v>
      </c>
      <c r="T613" s="39">
        <v>0</v>
      </c>
      <c r="U613" s="39">
        <v>0</v>
      </c>
      <c r="V613" s="39">
        <v>0</v>
      </c>
      <c r="W613" s="39">
        <v>0</v>
      </c>
      <c r="X613" s="39">
        <v>0</v>
      </c>
      <c r="Y613" s="39">
        <v>0</v>
      </c>
    </row>
    <row r="614" spans="1:25" x14ac:dyDescent="0.2">
      <c r="A614" s="37">
        <v>42670</v>
      </c>
      <c r="B614" s="39">
        <v>0</v>
      </c>
      <c r="C614" s="39">
        <v>0</v>
      </c>
      <c r="D614" s="39">
        <v>0</v>
      </c>
      <c r="E614" s="39">
        <v>0</v>
      </c>
      <c r="F614" s="39">
        <v>0</v>
      </c>
      <c r="G614" s="39">
        <v>0</v>
      </c>
      <c r="H614" s="39">
        <v>0</v>
      </c>
      <c r="I614" s="39">
        <v>0</v>
      </c>
      <c r="J614" s="39">
        <v>0</v>
      </c>
      <c r="K614" s="39">
        <v>0</v>
      </c>
      <c r="L614" s="39">
        <v>0</v>
      </c>
      <c r="M614" s="39">
        <v>0</v>
      </c>
      <c r="N614" s="39">
        <v>0</v>
      </c>
      <c r="O614" s="39">
        <v>0</v>
      </c>
      <c r="P614" s="39">
        <v>0</v>
      </c>
      <c r="Q614" s="39">
        <v>0</v>
      </c>
      <c r="R614" s="39">
        <v>0</v>
      </c>
      <c r="S614" s="39">
        <v>0</v>
      </c>
      <c r="T614" s="39">
        <v>0</v>
      </c>
      <c r="U614" s="39">
        <v>0</v>
      </c>
      <c r="V614" s="39">
        <v>0</v>
      </c>
      <c r="W614" s="39">
        <v>0</v>
      </c>
      <c r="X614" s="39">
        <v>0</v>
      </c>
      <c r="Y614" s="39">
        <v>0</v>
      </c>
    </row>
    <row r="615" spans="1:25" x14ac:dyDescent="0.2">
      <c r="A615" s="37">
        <v>42671</v>
      </c>
      <c r="B615" s="39">
        <v>0</v>
      </c>
      <c r="C615" s="39">
        <v>0</v>
      </c>
      <c r="D615" s="39">
        <v>0</v>
      </c>
      <c r="E615" s="39">
        <v>0</v>
      </c>
      <c r="F615" s="39">
        <v>0</v>
      </c>
      <c r="G615" s="39">
        <v>0</v>
      </c>
      <c r="H615" s="39">
        <v>0</v>
      </c>
      <c r="I615" s="39">
        <v>0</v>
      </c>
      <c r="J615" s="39">
        <v>0</v>
      </c>
      <c r="K615" s="39">
        <v>0</v>
      </c>
      <c r="L615" s="39">
        <v>0</v>
      </c>
      <c r="M615" s="39">
        <v>0</v>
      </c>
      <c r="N615" s="39">
        <v>0</v>
      </c>
      <c r="O615" s="39">
        <v>0</v>
      </c>
      <c r="P615" s="39">
        <v>0</v>
      </c>
      <c r="Q615" s="39">
        <v>0</v>
      </c>
      <c r="R615" s="39">
        <v>0</v>
      </c>
      <c r="S615" s="39">
        <v>0</v>
      </c>
      <c r="T615" s="39">
        <v>0</v>
      </c>
      <c r="U615" s="39">
        <v>0</v>
      </c>
      <c r="V615" s="39">
        <v>0</v>
      </c>
      <c r="W615" s="39">
        <v>0</v>
      </c>
      <c r="X615" s="39">
        <v>0</v>
      </c>
      <c r="Y615" s="39">
        <v>0</v>
      </c>
    </row>
    <row r="616" spans="1:25" x14ac:dyDescent="0.2">
      <c r="A616" s="37">
        <v>42672</v>
      </c>
      <c r="B616" s="39">
        <v>0</v>
      </c>
      <c r="C616" s="39">
        <v>0</v>
      </c>
      <c r="D616" s="39">
        <v>0</v>
      </c>
      <c r="E616" s="39">
        <v>0</v>
      </c>
      <c r="F616" s="39">
        <v>0</v>
      </c>
      <c r="G616" s="39">
        <v>0</v>
      </c>
      <c r="H616" s="39">
        <v>0</v>
      </c>
      <c r="I616" s="39">
        <v>0</v>
      </c>
      <c r="J616" s="39">
        <v>0</v>
      </c>
      <c r="K616" s="39">
        <v>0</v>
      </c>
      <c r="L616" s="39">
        <v>0</v>
      </c>
      <c r="M616" s="39">
        <v>0</v>
      </c>
      <c r="N616" s="39">
        <v>0</v>
      </c>
      <c r="O616" s="39">
        <v>0</v>
      </c>
      <c r="P616" s="39">
        <v>0</v>
      </c>
      <c r="Q616" s="39">
        <v>0</v>
      </c>
      <c r="R616" s="39">
        <v>0</v>
      </c>
      <c r="S616" s="39">
        <v>0</v>
      </c>
      <c r="T616" s="39">
        <v>0</v>
      </c>
      <c r="U616" s="39">
        <v>0</v>
      </c>
      <c r="V616" s="39">
        <v>0</v>
      </c>
      <c r="W616" s="39">
        <v>0</v>
      </c>
      <c r="X616" s="39">
        <v>0</v>
      </c>
      <c r="Y616" s="39">
        <v>0</v>
      </c>
    </row>
    <row r="617" spans="1:25" x14ac:dyDescent="0.2">
      <c r="A617" s="37">
        <v>42673</v>
      </c>
      <c r="B617" s="39">
        <v>0</v>
      </c>
      <c r="C617" s="39">
        <v>0</v>
      </c>
      <c r="D617" s="39">
        <v>0</v>
      </c>
      <c r="E617" s="39">
        <v>0</v>
      </c>
      <c r="F617" s="39">
        <v>0</v>
      </c>
      <c r="G617" s="39">
        <v>0</v>
      </c>
      <c r="H617" s="39">
        <v>0</v>
      </c>
      <c r="I617" s="39">
        <v>0</v>
      </c>
      <c r="J617" s="39">
        <v>0</v>
      </c>
      <c r="K617" s="39">
        <v>0</v>
      </c>
      <c r="L617" s="39">
        <v>0</v>
      </c>
      <c r="M617" s="39">
        <v>0</v>
      </c>
      <c r="N617" s="39">
        <v>0</v>
      </c>
      <c r="O617" s="39">
        <v>0</v>
      </c>
      <c r="P617" s="39">
        <v>0</v>
      </c>
      <c r="Q617" s="39">
        <v>0</v>
      </c>
      <c r="R617" s="39">
        <v>0</v>
      </c>
      <c r="S617" s="39">
        <v>0</v>
      </c>
      <c r="T617" s="39">
        <v>0</v>
      </c>
      <c r="U617" s="39">
        <v>0</v>
      </c>
      <c r="V617" s="39">
        <v>0</v>
      </c>
      <c r="W617" s="39">
        <v>0</v>
      </c>
      <c r="X617" s="39">
        <v>0</v>
      </c>
      <c r="Y617" s="39">
        <v>0</v>
      </c>
    </row>
    <row r="618" spans="1:25" x14ac:dyDescent="0.2">
      <c r="A618" s="37">
        <v>42674</v>
      </c>
      <c r="B618" s="39">
        <v>0</v>
      </c>
      <c r="C618" s="39">
        <v>0</v>
      </c>
      <c r="D618" s="39">
        <v>0</v>
      </c>
      <c r="E618" s="39">
        <v>0</v>
      </c>
      <c r="F618" s="39">
        <v>0</v>
      </c>
      <c r="G618" s="39">
        <v>0</v>
      </c>
      <c r="H618" s="39">
        <v>0</v>
      </c>
      <c r="I618" s="39">
        <v>0</v>
      </c>
      <c r="J618" s="39">
        <v>0</v>
      </c>
      <c r="K618" s="39">
        <v>0</v>
      </c>
      <c r="L618" s="39">
        <v>0</v>
      </c>
      <c r="M618" s="39">
        <v>0</v>
      </c>
      <c r="N618" s="39">
        <v>0</v>
      </c>
      <c r="O618" s="39">
        <v>0</v>
      </c>
      <c r="P618" s="39">
        <v>0</v>
      </c>
      <c r="Q618" s="39">
        <v>0</v>
      </c>
      <c r="R618" s="39">
        <v>0</v>
      </c>
      <c r="S618" s="39">
        <v>0</v>
      </c>
      <c r="T618" s="39">
        <v>0</v>
      </c>
      <c r="U618" s="39">
        <v>0</v>
      </c>
      <c r="V618" s="39">
        <v>0</v>
      </c>
      <c r="W618" s="39">
        <v>0</v>
      </c>
      <c r="X618" s="39">
        <v>0</v>
      </c>
      <c r="Y618" s="39">
        <v>0</v>
      </c>
    </row>
    <row r="619" spans="1:25" ht="11.25" customHeight="1" x14ac:dyDescent="0.2"/>
    <row r="620" spans="1:25" x14ac:dyDescent="0.2">
      <c r="A620" s="138" t="s">
        <v>62</v>
      </c>
      <c r="B620" s="158" t="s">
        <v>146</v>
      </c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60"/>
    </row>
    <row r="621" spans="1:25" ht="24" x14ac:dyDescent="0.2">
      <c r="A621" s="139"/>
      <c r="B621" s="73" t="s">
        <v>78</v>
      </c>
      <c r="C621" s="74" t="s">
        <v>79</v>
      </c>
      <c r="D621" s="75" t="s">
        <v>80</v>
      </c>
      <c r="E621" s="74" t="s">
        <v>81</v>
      </c>
      <c r="F621" s="74" t="s">
        <v>82</v>
      </c>
      <c r="G621" s="74" t="s">
        <v>83</v>
      </c>
      <c r="H621" s="74" t="s">
        <v>84</v>
      </c>
      <c r="I621" s="74" t="s">
        <v>85</v>
      </c>
      <c r="J621" s="74" t="s">
        <v>86</v>
      </c>
      <c r="K621" s="73" t="s">
        <v>87</v>
      </c>
      <c r="L621" s="74" t="s">
        <v>88</v>
      </c>
      <c r="M621" s="76" t="s">
        <v>89</v>
      </c>
      <c r="N621" s="73" t="s">
        <v>90</v>
      </c>
      <c r="O621" s="74" t="s">
        <v>91</v>
      </c>
      <c r="P621" s="76" t="s">
        <v>92</v>
      </c>
      <c r="Q621" s="75" t="s">
        <v>93</v>
      </c>
      <c r="R621" s="74" t="s">
        <v>94</v>
      </c>
      <c r="S621" s="75" t="s">
        <v>95</v>
      </c>
      <c r="T621" s="74" t="s">
        <v>96</v>
      </c>
      <c r="U621" s="75" t="s">
        <v>97</v>
      </c>
      <c r="V621" s="74" t="s">
        <v>98</v>
      </c>
      <c r="W621" s="75" t="s">
        <v>99</v>
      </c>
      <c r="X621" s="74" t="s">
        <v>100</v>
      </c>
      <c r="Y621" s="74" t="s">
        <v>101</v>
      </c>
    </row>
    <row r="622" spans="1:25" x14ac:dyDescent="0.2">
      <c r="A622" s="37">
        <v>42644</v>
      </c>
      <c r="B622" s="66">
        <v>335.73</v>
      </c>
      <c r="C622" s="66">
        <v>387.56</v>
      </c>
      <c r="D622" s="66">
        <v>424.96</v>
      </c>
      <c r="E622" s="66">
        <v>430.05</v>
      </c>
      <c r="F622" s="66">
        <v>429.5</v>
      </c>
      <c r="G622" s="66">
        <v>427.67</v>
      </c>
      <c r="H622" s="66">
        <v>420.52</v>
      </c>
      <c r="I622" s="66">
        <v>408.39</v>
      </c>
      <c r="J622" s="66">
        <v>360.33</v>
      </c>
      <c r="K622" s="66">
        <v>314.51</v>
      </c>
      <c r="L622" s="66">
        <v>272.08999999999997</v>
      </c>
      <c r="M622" s="66">
        <v>257.44</v>
      </c>
      <c r="N622" s="66">
        <v>258.01</v>
      </c>
      <c r="O622" s="66">
        <v>259.73</v>
      </c>
      <c r="P622" s="66">
        <v>262.48</v>
      </c>
      <c r="Q622" s="66">
        <v>265.7</v>
      </c>
      <c r="R622" s="66">
        <v>268.22000000000003</v>
      </c>
      <c r="S622" s="66">
        <v>267.51</v>
      </c>
      <c r="T622" s="66">
        <v>265.14</v>
      </c>
      <c r="U622" s="66">
        <v>249.11</v>
      </c>
      <c r="V622" s="66">
        <v>247.16</v>
      </c>
      <c r="W622" s="66">
        <v>249.25</v>
      </c>
      <c r="X622" s="66">
        <v>270.66000000000003</v>
      </c>
      <c r="Y622" s="66">
        <v>303.95</v>
      </c>
    </row>
    <row r="623" spans="1:25" x14ac:dyDescent="0.2">
      <c r="A623" s="37">
        <v>42645</v>
      </c>
      <c r="B623" s="66">
        <v>312.35000000000002</v>
      </c>
      <c r="C623" s="66">
        <v>356.14</v>
      </c>
      <c r="D623" s="66">
        <v>389.91</v>
      </c>
      <c r="E623" s="66">
        <v>393.12</v>
      </c>
      <c r="F623" s="66">
        <v>393.71</v>
      </c>
      <c r="G623" s="66">
        <v>401.48</v>
      </c>
      <c r="H623" s="66">
        <v>393.61</v>
      </c>
      <c r="I623" s="66">
        <v>379.66</v>
      </c>
      <c r="J623" s="66">
        <v>335.58</v>
      </c>
      <c r="K623" s="66">
        <v>302.58999999999997</v>
      </c>
      <c r="L623" s="66">
        <v>262.91000000000003</v>
      </c>
      <c r="M623" s="66">
        <v>252.97</v>
      </c>
      <c r="N623" s="66">
        <v>256.41000000000003</v>
      </c>
      <c r="O623" s="66">
        <v>256.14999999999998</v>
      </c>
      <c r="P623" s="66">
        <v>257.75</v>
      </c>
      <c r="Q623" s="66">
        <v>257.61</v>
      </c>
      <c r="R623" s="66">
        <v>258.89999999999998</v>
      </c>
      <c r="S623" s="66">
        <v>254.87</v>
      </c>
      <c r="T623" s="66">
        <v>261.08999999999997</v>
      </c>
      <c r="U623" s="66">
        <v>239.02</v>
      </c>
      <c r="V623" s="66">
        <v>244.36</v>
      </c>
      <c r="W623" s="66">
        <v>245.05</v>
      </c>
      <c r="X623" s="66">
        <v>262.62</v>
      </c>
      <c r="Y623" s="66">
        <v>290.79000000000002</v>
      </c>
    </row>
    <row r="624" spans="1:25" x14ac:dyDescent="0.2">
      <c r="A624" s="37">
        <v>42646</v>
      </c>
      <c r="B624" s="66">
        <v>344.63</v>
      </c>
      <c r="C624" s="66">
        <v>396.95</v>
      </c>
      <c r="D624" s="66">
        <v>424.83</v>
      </c>
      <c r="E624" s="66">
        <v>432.98</v>
      </c>
      <c r="F624" s="66">
        <v>417</v>
      </c>
      <c r="G624" s="66">
        <v>431.81</v>
      </c>
      <c r="H624" s="66">
        <v>394.38</v>
      </c>
      <c r="I624" s="66">
        <v>390.9</v>
      </c>
      <c r="J624" s="66">
        <v>371.21</v>
      </c>
      <c r="K624" s="66">
        <v>336.45</v>
      </c>
      <c r="L624" s="66">
        <v>313.01</v>
      </c>
      <c r="M624" s="66">
        <v>289.94</v>
      </c>
      <c r="N624" s="66">
        <v>290.58</v>
      </c>
      <c r="O624" s="66">
        <v>294.19</v>
      </c>
      <c r="P624" s="66">
        <v>291.27999999999997</v>
      </c>
      <c r="Q624" s="66">
        <v>284.86</v>
      </c>
      <c r="R624" s="66">
        <v>286.33999999999997</v>
      </c>
      <c r="S624" s="66">
        <v>282.43</v>
      </c>
      <c r="T624" s="66">
        <v>280.75</v>
      </c>
      <c r="U624" s="66">
        <v>280.73</v>
      </c>
      <c r="V624" s="66">
        <v>290.27999999999997</v>
      </c>
      <c r="W624" s="66">
        <v>290.55</v>
      </c>
      <c r="X624" s="66">
        <v>316.54000000000002</v>
      </c>
      <c r="Y624" s="66">
        <v>360.13</v>
      </c>
    </row>
    <row r="625" spans="1:25" x14ac:dyDescent="0.2">
      <c r="A625" s="37">
        <v>42647</v>
      </c>
      <c r="B625" s="66">
        <v>392.93</v>
      </c>
      <c r="C625" s="66">
        <v>398.15</v>
      </c>
      <c r="D625" s="66">
        <v>389.53</v>
      </c>
      <c r="E625" s="66">
        <v>389.45</v>
      </c>
      <c r="F625" s="66">
        <v>390.51</v>
      </c>
      <c r="G625" s="66">
        <v>396.52</v>
      </c>
      <c r="H625" s="66">
        <v>410.37</v>
      </c>
      <c r="I625" s="66">
        <v>384.04</v>
      </c>
      <c r="J625" s="66">
        <v>364.95</v>
      </c>
      <c r="K625" s="66">
        <v>334.69</v>
      </c>
      <c r="L625" s="66">
        <v>315.95999999999998</v>
      </c>
      <c r="M625" s="66">
        <v>281</v>
      </c>
      <c r="N625" s="66">
        <v>287.08</v>
      </c>
      <c r="O625" s="66">
        <v>281.97000000000003</v>
      </c>
      <c r="P625" s="66">
        <v>293.73</v>
      </c>
      <c r="Q625" s="66">
        <v>299.98</v>
      </c>
      <c r="R625" s="66">
        <v>301.58</v>
      </c>
      <c r="S625" s="66">
        <v>302.54000000000002</v>
      </c>
      <c r="T625" s="66">
        <v>290.14</v>
      </c>
      <c r="U625" s="66">
        <v>274</v>
      </c>
      <c r="V625" s="66">
        <v>267.52999999999997</v>
      </c>
      <c r="W625" s="66">
        <v>276.45999999999998</v>
      </c>
      <c r="X625" s="66">
        <v>309.3</v>
      </c>
      <c r="Y625" s="66">
        <v>350.16</v>
      </c>
    </row>
    <row r="626" spans="1:25" x14ac:dyDescent="0.2">
      <c r="A626" s="37">
        <v>42648</v>
      </c>
      <c r="B626" s="66">
        <v>383.6</v>
      </c>
      <c r="C626" s="66">
        <v>425.29</v>
      </c>
      <c r="D626" s="66">
        <v>438.84</v>
      </c>
      <c r="E626" s="66">
        <v>439.28</v>
      </c>
      <c r="F626" s="66">
        <v>438.31</v>
      </c>
      <c r="G626" s="66">
        <v>429.43</v>
      </c>
      <c r="H626" s="66">
        <v>400.35</v>
      </c>
      <c r="I626" s="66">
        <v>372.53</v>
      </c>
      <c r="J626" s="66">
        <v>353.86</v>
      </c>
      <c r="K626" s="66">
        <v>325.47000000000003</v>
      </c>
      <c r="L626" s="66">
        <v>294.81</v>
      </c>
      <c r="M626" s="66">
        <v>279.61</v>
      </c>
      <c r="N626" s="66">
        <v>281.13</v>
      </c>
      <c r="O626" s="66">
        <v>281.75</v>
      </c>
      <c r="P626" s="66">
        <v>285.14</v>
      </c>
      <c r="Q626" s="66">
        <v>286.33</v>
      </c>
      <c r="R626" s="66">
        <v>286.60000000000002</v>
      </c>
      <c r="S626" s="66">
        <v>284.67</v>
      </c>
      <c r="T626" s="66">
        <v>277.72000000000003</v>
      </c>
      <c r="U626" s="66">
        <v>267.08999999999997</v>
      </c>
      <c r="V626" s="66">
        <v>279.74</v>
      </c>
      <c r="W626" s="66">
        <v>284.41000000000003</v>
      </c>
      <c r="X626" s="66">
        <v>313.48</v>
      </c>
      <c r="Y626" s="66">
        <v>356.74</v>
      </c>
    </row>
    <row r="627" spans="1:25" x14ac:dyDescent="0.2">
      <c r="A627" s="37">
        <v>42649</v>
      </c>
      <c r="B627" s="66">
        <v>384.79</v>
      </c>
      <c r="C627" s="66">
        <v>416.81</v>
      </c>
      <c r="D627" s="66">
        <v>440.68</v>
      </c>
      <c r="E627" s="66">
        <v>441.08</v>
      </c>
      <c r="F627" s="66">
        <v>440.97</v>
      </c>
      <c r="G627" s="66">
        <v>438.29</v>
      </c>
      <c r="H627" s="66">
        <v>401.93</v>
      </c>
      <c r="I627" s="66">
        <v>376.57</v>
      </c>
      <c r="J627" s="66">
        <v>357.72</v>
      </c>
      <c r="K627" s="66">
        <v>328.33</v>
      </c>
      <c r="L627" s="66">
        <v>298.89</v>
      </c>
      <c r="M627" s="66">
        <v>280.52</v>
      </c>
      <c r="N627" s="66">
        <v>282.92</v>
      </c>
      <c r="O627" s="66">
        <v>282.54000000000002</v>
      </c>
      <c r="P627" s="66">
        <v>284.05</v>
      </c>
      <c r="Q627" s="66">
        <v>284.32</v>
      </c>
      <c r="R627" s="66">
        <v>284.47000000000003</v>
      </c>
      <c r="S627" s="66">
        <v>283.56</v>
      </c>
      <c r="T627" s="66">
        <v>279.67</v>
      </c>
      <c r="U627" s="66">
        <v>273.08</v>
      </c>
      <c r="V627" s="66">
        <v>292.19</v>
      </c>
      <c r="W627" s="66">
        <v>310.3</v>
      </c>
      <c r="X627" s="66">
        <v>321.86</v>
      </c>
      <c r="Y627" s="66">
        <v>366.39</v>
      </c>
    </row>
    <row r="628" spans="1:25" x14ac:dyDescent="0.2">
      <c r="A628" s="37">
        <v>42650</v>
      </c>
      <c r="B628" s="66">
        <v>392.52</v>
      </c>
      <c r="C628" s="66">
        <v>428.94</v>
      </c>
      <c r="D628" s="66">
        <v>441.5</v>
      </c>
      <c r="E628" s="66">
        <v>445.28</v>
      </c>
      <c r="F628" s="66">
        <v>444.09</v>
      </c>
      <c r="G628" s="66">
        <v>435.55</v>
      </c>
      <c r="H628" s="66">
        <v>406.11</v>
      </c>
      <c r="I628" s="66">
        <v>384.62</v>
      </c>
      <c r="J628" s="66">
        <v>374.04</v>
      </c>
      <c r="K628" s="66">
        <v>354.91</v>
      </c>
      <c r="L628" s="66">
        <v>335.11</v>
      </c>
      <c r="M628" s="66">
        <v>314.85000000000002</v>
      </c>
      <c r="N628" s="66">
        <v>312.88</v>
      </c>
      <c r="O628" s="66">
        <v>311.39999999999998</v>
      </c>
      <c r="P628" s="66">
        <v>295.2</v>
      </c>
      <c r="Q628" s="66">
        <v>295.25</v>
      </c>
      <c r="R628" s="66">
        <v>296.82</v>
      </c>
      <c r="S628" s="66">
        <v>296.43</v>
      </c>
      <c r="T628" s="66">
        <v>286.10000000000002</v>
      </c>
      <c r="U628" s="66">
        <v>276.27999999999997</v>
      </c>
      <c r="V628" s="66">
        <v>289.11</v>
      </c>
      <c r="W628" s="66">
        <v>308.18</v>
      </c>
      <c r="X628" s="66">
        <v>321.26</v>
      </c>
      <c r="Y628" s="66">
        <v>362.29</v>
      </c>
    </row>
    <row r="629" spans="1:25" x14ac:dyDescent="0.2">
      <c r="A629" s="37">
        <v>42651</v>
      </c>
      <c r="B629" s="66">
        <v>425.56</v>
      </c>
      <c r="C629" s="66">
        <v>449.24</v>
      </c>
      <c r="D629" s="66">
        <v>470.99</v>
      </c>
      <c r="E629" s="66">
        <v>443.85</v>
      </c>
      <c r="F629" s="66">
        <v>412.36</v>
      </c>
      <c r="G629" s="66">
        <v>414.55</v>
      </c>
      <c r="H629" s="66">
        <v>425.69</v>
      </c>
      <c r="I629" s="66">
        <v>431.91</v>
      </c>
      <c r="J629" s="66">
        <v>408.93</v>
      </c>
      <c r="K629" s="66">
        <v>369.56</v>
      </c>
      <c r="L629" s="66">
        <v>334.88</v>
      </c>
      <c r="M629" s="66">
        <v>316.39999999999998</v>
      </c>
      <c r="N629" s="66">
        <v>318.54000000000002</v>
      </c>
      <c r="O629" s="66">
        <v>316.7</v>
      </c>
      <c r="P629" s="66">
        <v>313.61</v>
      </c>
      <c r="Q629" s="66">
        <v>312.58</v>
      </c>
      <c r="R629" s="66">
        <v>314.02</v>
      </c>
      <c r="S629" s="66">
        <v>318.14999999999998</v>
      </c>
      <c r="T629" s="66">
        <v>303.70999999999998</v>
      </c>
      <c r="U629" s="66">
        <v>293.64999999999998</v>
      </c>
      <c r="V629" s="66">
        <v>296.52</v>
      </c>
      <c r="W629" s="66">
        <v>298.45999999999998</v>
      </c>
      <c r="X629" s="66">
        <v>329.62</v>
      </c>
      <c r="Y629" s="66">
        <v>378.75</v>
      </c>
    </row>
    <row r="630" spans="1:25" x14ac:dyDescent="0.2">
      <c r="A630" s="37">
        <v>42652</v>
      </c>
      <c r="B630" s="66">
        <v>383.13</v>
      </c>
      <c r="C630" s="66">
        <v>414.01</v>
      </c>
      <c r="D630" s="66">
        <v>422</v>
      </c>
      <c r="E630" s="66">
        <v>423.16</v>
      </c>
      <c r="F630" s="66">
        <v>421.76</v>
      </c>
      <c r="G630" s="66">
        <v>421</v>
      </c>
      <c r="H630" s="66">
        <v>428.95</v>
      </c>
      <c r="I630" s="66">
        <v>433.27</v>
      </c>
      <c r="J630" s="66">
        <v>413.32</v>
      </c>
      <c r="K630" s="66">
        <v>380.91</v>
      </c>
      <c r="L630" s="66">
        <v>339.14</v>
      </c>
      <c r="M630" s="66">
        <v>314.99</v>
      </c>
      <c r="N630" s="66">
        <v>313.01</v>
      </c>
      <c r="O630" s="66">
        <v>310.95</v>
      </c>
      <c r="P630" s="66">
        <v>308.14999999999998</v>
      </c>
      <c r="Q630" s="66">
        <v>306.86</v>
      </c>
      <c r="R630" s="66">
        <v>308.64</v>
      </c>
      <c r="S630" s="66">
        <v>315.98</v>
      </c>
      <c r="T630" s="66">
        <v>306.08</v>
      </c>
      <c r="U630" s="66">
        <v>303.02</v>
      </c>
      <c r="V630" s="66">
        <v>302.36</v>
      </c>
      <c r="W630" s="66">
        <v>313.83999999999997</v>
      </c>
      <c r="X630" s="66">
        <v>336.49</v>
      </c>
      <c r="Y630" s="66">
        <v>349.56</v>
      </c>
    </row>
    <row r="631" spans="1:25" x14ac:dyDescent="0.2">
      <c r="A631" s="37">
        <v>42653</v>
      </c>
      <c r="B631" s="66">
        <v>401.49</v>
      </c>
      <c r="C631" s="66">
        <v>427.5</v>
      </c>
      <c r="D631" s="66">
        <v>421.33</v>
      </c>
      <c r="E631" s="66">
        <v>418.39</v>
      </c>
      <c r="F631" s="66">
        <v>418.8</v>
      </c>
      <c r="G631" s="66">
        <v>424.72</v>
      </c>
      <c r="H631" s="66">
        <v>449.12</v>
      </c>
      <c r="I631" s="66">
        <v>447.43</v>
      </c>
      <c r="J631" s="66">
        <v>399.43</v>
      </c>
      <c r="K631" s="66">
        <v>362.17</v>
      </c>
      <c r="L631" s="66">
        <v>329.58</v>
      </c>
      <c r="M631" s="66">
        <v>320.60000000000002</v>
      </c>
      <c r="N631" s="66">
        <v>323.63</v>
      </c>
      <c r="O631" s="66">
        <v>323.33999999999997</v>
      </c>
      <c r="P631" s="66">
        <v>324.88</v>
      </c>
      <c r="Q631" s="66">
        <v>326.12</v>
      </c>
      <c r="R631" s="66">
        <v>325.92</v>
      </c>
      <c r="S631" s="66">
        <v>321.16000000000003</v>
      </c>
      <c r="T631" s="66">
        <v>320.69</v>
      </c>
      <c r="U631" s="66">
        <v>336.12</v>
      </c>
      <c r="V631" s="66">
        <v>339.7</v>
      </c>
      <c r="W631" s="66">
        <v>329.18</v>
      </c>
      <c r="X631" s="66">
        <v>321.76</v>
      </c>
      <c r="Y631" s="66">
        <v>365.95</v>
      </c>
    </row>
    <row r="632" spans="1:25" x14ac:dyDescent="0.2">
      <c r="A632" s="37">
        <v>42654</v>
      </c>
      <c r="B632" s="66">
        <v>419.58</v>
      </c>
      <c r="C632" s="66">
        <v>464.56</v>
      </c>
      <c r="D632" s="66">
        <v>485.93</v>
      </c>
      <c r="E632" s="66">
        <v>480.95</v>
      </c>
      <c r="F632" s="66">
        <v>481.24</v>
      </c>
      <c r="G632" s="66">
        <v>485.95</v>
      </c>
      <c r="H632" s="66">
        <v>470.55</v>
      </c>
      <c r="I632" s="66">
        <v>433.37</v>
      </c>
      <c r="J632" s="66">
        <v>392.99</v>
      </c>
      <c r="K632" s="66">
        <v>359.2</v>
      </c>
      <c r="L632" s="66">
        <v>326.26</v>
      </c>
      <c r="M632" s="66">
        <v>315.10000000000002</v>
      </c>
      <c r="N632" s="66">
        <v>317.41000000000003</v>
      </c>
      <c r="O632" s="66">
        <v>317.97000000000003</v>
      </c>
      <c r="P632" s="66">
        <v>321.91000000000003</v>
      </c>
      <c r="Q632" s="66">
        <v>323.32</v>
      </c>
      <c r="R632" s="66">
        <v>324.11</v>
      </c>
      <c r="S632" s="66">
        <v>319.55</v>
      </c>
      <c r="T632" s="66">
        <v>321.83</v>
      </c>
      <c r="U632" s="66">
        <v>340.36</v>
      </c>
      <c r="V632" s="66">
        <v>342.99</v>
      </c>
      <c r="W632" s="66">
        <v>334.16</v>
      </c>
      <c r="X632" s="66">
        <v>321.64</v>
      </c>
      <c r="Y632" s="66">
        <v>360.05</v>
      </c>
    </row>
    <row r="633" spans="1:25" x14ac:dyDescent="0.2">
      <c r="A633" s="37">
        <v>42655</v>
      </c>
      <c r="B633" s="66">
        <v>392.16</v>
      </c>
      <c r="C633" s="66">
        <v>430.92</v>
      </c>
      <c r="D633" s="66">
        <v>476.33</v>
      </c>
      <c r="E633" s="66">
        <v>476.65</v>
      </c>
      <c r="F633" s="66">
        <v>475.51</v>
      </c>
      <c r="G633" s="66">
        <v>469.25</v>
      </c>
      <c r="H633" s="66">
        <v>439.18</v>
      </c>
      <c r="I633" s="66">
        <v>401.38</v>
      </c>
      <c r="J633" s="66">
        <v>366</v>
      </c>
      <c r="K633" s="66">
        <v>329.53</v>
      </c>
      <c r="L633" s="66">
        <v>302.77</v>
      </c>
      <c r="M633" s="66">
        <v>295.08999999999997</v>
      </c>
      <c r="N633" s="66">
        <v>298.66000000000003</v>
      </c>
      <c r="O633" s="66">
        <v>300.52</v>
      </c>
      <c r="P633" s="66">
        <v>304.54000000000002</v>
      </c>
      <c r="Q633" s="66">
        <v>306.8</v>
      </c>
      <c r="R633" s="66">
        <v>306.35000000000002</v>
      </c>
      <c r="S633" s="66">
        <v>303.77999999999997</v>
      </c>
      <c r="T633" s="66">
        <v>299.49</v>
      </c>
      <c r="U633" s="66">
        <v>319.19</v>
      </c>
      <c r="V633" s="66">
        <v>321.64</v>
      </c>
      <c r="W633" s="66">
        <v>314.02</v>
      </c>
      <c r="X633" s="66">
        <v>303.68</v>
      </c>
      <c r="Y633" s="66">
        <v>346.03</v>
      </c>
    </row>
    <row r="634" spans="1:25" x14ac:dyDescent="0.2">
      <c r="A634" s="37">
        <v>42656</v>
      </c>
      <c r="B634" s="66">
        <v>376.33</v>
      </c>
      <c r="C634" s="66">
        <v>416.49</v>
      </c>
      <c r="D634" s="66">
        <v>444.56</v>
      </c>
      <c r="E634" s="66">
        <v>451.91</v>
      </c>
      <c r="F634" s="66">
        <v>455.71</v>
      </c>
      <c r="G634" s="66">
        <v>456.32</v>
      </c>
      <c r="H634" s="66">
        <v>441.08</v>
      </c>
      <c r="I634" s="66">
        <v>411.84</v>
      </c>
      <c r="J634" s="66">
        <v>380.14</v>
      </c>
      <c r="K634" s="66">
        <v>352.09</v>
      </c>
      <c r="L634" s="66">
        <v>330.14</v>
      </c>
      <c r="M634" s="66">
        <v>315.79000000000002</v>
      </c>
      <c r="N634" s="66">
        <v>309.33</v>
      </c>
      <c r="O634" s="66">
        <v>304.25</v>
      </c>
      <c r="P634" s="66">
        <v>306.82</v>
      </c>
      <c r="Q634" s="66">
        <v>309.5</v>
      </c>
      <c r="R634" s="66">
        <v>310.16000000000003</v>
      </c>
      <c r="S634" s="66">
        <v>305.19</v>
      </c>
      <c r="T634" s="66">
        <v>301.52999999999997</v>
      </c>
      <c r="U634" s="66">
        <v>315.76</v>
      </c>
      <c r="V634" s="66">
        <v>317.33999999999997</v>
      </c>
      <c r="W634" s="66">
        <v>314.47000000000003</v>
      </c>
      <c r="X634" s="66">
        <v>306.93</v>
      </c>
      <c r="Y634" s="66">
        <v>350.52</v>
      </c>
    </row>
    <row r="635" spans="1:25" x14ac:dyDescent="0.2">
      <c r="A635" s="37">
        <v>42657</v>
      </c>
      <c r="B635" s="66">
        <v>378.55</v>
      </c>
      <c r="C635" s="66">
        <v>433.62</v>
      </c>
      <c r="D635" s="66">
        <v>457.72</v>
      </c>
      <c r="E635" s="66">
        <v>454.88</v>
      </c>
      <c r="F635" s="66">
        <v>454.88</v>
      </c>
      <c r="G635" s="66">
        <v>461.39</v>
      </c>
      <c r="H635" s="66">
        <v>434.01</v>
      </c>
      <c r="I635" s="66">
        <v>394.87</v>
      </c>
      <c r="J635" s="66">
        <v>373.3</v>
      </c>
      <c r="K635" s="66">
        <v>336.36</v>
      </c>
      <c r="L635" s="66">
        <v>313.13</v>
      </c>
      <c r="M635" s="66">
        <v>312.10000000000002</v>
      </c>
      <c r="N635" s="66">
        <v>305.29000000000002</v>
      </c>
      <c r="O635" s="66">
        <v>302.35000000000002</v>
      </c>
      <c r="P635" s="66">
        <v>300.89</v>
      </c>
      <c r="Q635" s="66">
        <v>302.60000000000002</v>
      </c>
      <c r="R635" s="66">
        <v>304.08</v>
      </c>
      <c r="S635" s="66">
        <v>304.91000000000003</v>
      </c>
      <c r="T635" s="66">
        <v>300.60000000000002</v>
      </c>
      <c r="U635" s="66">
        <v>313.95999999999998</v>
      </c>
      <c r="V635" s="66">
        <v>316.14</v>
      </c>
      <c r="W635" s="66">
        <v>311.87</v>
      </c>
      <c r="X635" s="66">
        <v>304.08999999999997</v>
      </c>
      <c r="Y635" s="66">
        <v>328.23</v>
      </c>
    </row>
    <row r="636" spans="1:25" x14ac:dyDescent="0.2">
      <c r="A636" s="37">
        <v>42658</v>
      </c>
      <c r="B636" s="66">
        <v>380.23</v>
      </c>
      <c r="C636" s="66">
        <v>429.47</v>
      </c>
      <c r="D636" s="66">
        <v>464.19</v>
      </c>
      <c r="E636" s="66">
        <v>464.94</v>
      </c>
      <c r="F636" s="66">
        <v>465.89</v>
      </c>
      <c r="G636" s="66">
        <v>469.48</v>
      </c>
      <c r="H636" s="66">
        <v>458.96</v>
      </c>
      <c r="I636" s="66">
        <v>430.57</v>
      </c>
      <c r="J636" s="66">
        <v>373.39</v>
      </c>
      <c r="K636" s="66">
        <v>330.18</v>
      </c>
      <c r="L636" s="66">
        <v>311.27</v>
      </c>
      <c r="M636" s="66">
        <v>308.54000000000002</v>
      </c>
      <c r="N636" s="66">
        <v>308.11</v>
      </c>
      <c r="O636" s="66">
        <v>301.93</v>
      </c>
      <c r="P636" s="66">
        <v>299.83</v>
      </c>
      <c r="Q636" s="66">
        <v>300.94</v>
      </c>
      <c r="R636" s="66">
        <v>300.24</v>
      </c>
      <c r="S636" s="66">
        <v>298.72000000000003</v>
      </c>
      <c r="T636" s="66">
        <v>300.29000000000002</v>
      </c>
      <c r="U636" s="66">
        <v>311.93</v>
      </c>
      <c r="V636" s="66">
        <v>307.55</v>
      </c>
      <c r="W636" s="66">
        <v>299.51</v>
      </c>
      <c r="X636" s="66">
        <v>300.14</v>
      </c>
      <c r="Y636" s="66">
        <v>333.51</v>
      </c>
    </row>
    <row r="637" spans="1:25" x14ac:dyDescent="0.2">
      <c r="A637" s="37">
        <v>42659</v>
      </c>
      <c r="B637" s="66">
        <v>369.98</v>
      </c>
      <c r="C637" s="66">
        <v>410.49</v>
      </c>
      <c r="D637" s="66">
        <v>443.4</v>
      </c>
      <c r="E637" s="66">
        <v>444.69</v>
      </c>
      <c r="F637" s="66">
        <v>445.32</v>
      </c>
      <c r="G637" s="66">
        <v>446.48</v>
      </c>
      <c r="H637" s="66">
        <v>439.22</v>
      </c>
      <c r="I637" s="66">
        <v>417.53</v>
      </c>
      <c r="J637" s="66">
        <v>382.69</v>
      </c>
      <c r="K637" s="66">
        <v>354</v>
      </c>
      <c r="L637" s="66">
        <v>308.02</v>
      </c>
      <c r="M637" s="66">
        <v>302.73</v>
      </c>
      <c r="N637" s="66">
        <v>302.64999999999998</v>
      </c>
      <c r="O637" s="66">
        <v>289.33999999999997</v>
      </c>
      <c r="P637" s="66">
        <v>293.7</v>
      </c>
      <c r="Q637" s="66">
        <v>290.58</v>
      </c>
      <c r="R637" s="66">
        <v>293.08</v>
      </c>
      <c r="S637" s="66">
        <v>295.20999999999998</v>
      </c>
      <c r="T637" s="66">
        <v>302.97000000000003</v>
      </c>
      <c r="U637" s="66">
        <v>317.89</v>
      </c>
      <c r="V637" s="66">
        <v>311.43</v>
      </c>
      <c r="W637" s="66">
        <v>303.02</v>
      </c>
      <c r="X637" s="66">
        <v>297.7</v>
      </c>
      <c r="Y637" s="66">
        <v>318.72000000000003</v>
      </c>
    </row>
    <row r="638" spans="1:25" x14ac:dyDescent="0.2">
      <c r="A638" s="37">
        <v>42660</v>
      </c>
      <c r="B638" s="66">
        <v>324</v>
      </c>
      <c r="C638" s="66">
        <v>356.61</v>
      </c>
      <c r="D638" s="66">
        <v>392.09</v>
      </c>
      <c r="E638" s="66">
        <v>408.34</v>
      </c>
      <c r="F638" s="66">
        <v>422.28</v>
      </c>
      <c r="G638" s="66">
        <v>416.93</v>
      </c>
      <c r="H638" s="66">
        <v>398.02</v>
      </c>
      <c r="I638" s="66">
        <v>385.37</v>
      </c>
      <c r="J638" s="66">
        <v>383.13</v>
      </c>
      <c r="K638" s="66">
        <v>356.87</v>
      </c>
      <c r="L638" s="66">
        <v>356.84</v>
      </c>
      <c r="M638" s="66">
        <v>353.55</v>
      </c>
      <c r="N638" s="66">
        <v>337.11</v>
      </c>
      <c r="O638" s="66">
        <v>346.07</v>
      </c>
      <c r="P638" s="66">
        <v>342.51</v>
      </c>
      <c r="Q638" s="66">
        <v>342.48</v>
      </c>
      <c r="R638" s="66">
        <v>342.97</v>
      </c>
      <c r="S638" s="66">
        <v>341.97</v>
      </c>
      <c r="T638" s="66">
        <v>353.08</v>
      </c>
      <c r="U638" s="66">
        <v>404.39</v>
      </c>
      <c r="V638" s="66">
        <v>388.91</v>
      </c>
      <c r="W638" s="66">
        <v>377.43</v>
      </c>
      <c r="X638" s="66">
        <v>343.18</v>
      </c>
      <c r="Y638" s="66">
        <v>335.7</v>
      </c>
    </row>
    <row r="639" spans="1:25" x14ac:dyDescent="0.2">
      <c r="A639" s="37">
        <v>42661</v>
      </c>
      <c r="B639" s="66">
        <v>430.34</v>
      </c>
      <c r="C639" s="66">
        <v>493.98</v>
      </c>
      <c r="D639" s="66">
        <v>529.6</v>
      </c>
      <c r="E639" s="66">
        <v>525.95000000000005</v>
      </c>
      <c r="F639" s="66">
        <v>526.13</v>
      </c>
      <c r="G639" s="66">
        <v>527.1</v>
      </c>
      <c r="H639" s="66">
        <v>496.6</v>
      </c>
      <c r="I639" s="66">
        <v>457.49</v>
      </c>
      <c r="J639" s="66">
        <v>428.12</v>
      </c>
      <c r="K639" s="66">
        <v>389.88</v>
      </c>
      <c r="L639" s="66">
        <v>360.32</v>
      </c>
      <c r="M639" s="66">
        <v>346.91</v>
      </c>
      <c r="N639" s="66">
        <v>339.16</v>
      </c>
      <c r="O639" s="66">
        <v>339.17</v>
      </c>
      <c r="P639" s="66">
        <v>338.89</v>
      </c>
      <c r="Q639" s="66">
        <v>339.79</v>
      </c>
      <c r="R639" s="66">
        <v>339.58</v>
      </c>
      <c r="S639" s="66">
        <v>337.58</v>
      </c>
      <c r="T639" s="66">
        <v>345.14</v>
      </c>
      <c r="U639" s="66">
        <v>356.39</v>
      </c>
      <c r="V639" s="66">
        <v>355.5</v>
      </c>
      <c r="W639" s="66">
        <v>355.85</v>
      </c>
      <c r="X639" s="66">
        <v>361.47</v>
      </c>
      <c r="Y639" s="66">
        <v>375.08</v>
      </c>
    </row>
    <row r="640" spans="1:25" x14ac:dyDescent="0.2">
      <c r="A640" s="37">
        <v>42662</v>
      </c>
      <c r="B640" s="66">
        <v>394.33</v>
      </c>
      <c r="C640" s="66">
        <v>448.44</v>
      </c>
      <c r="D640" s="66">
        <v>487.25</v>
      </c>
      <c r="E640" s="66">
        <v>488.55</v>
      </c>
      <c r="F640" s="66">
        <v>487.66</v>
      </c>
      <c r="G640" s="66">
        <v>478.71</v>
      </c>
      <c r="H640" s="66">
        <v>450.58</v>
      </c>
      <c r="I640" s="66">
        <v>420.78</v>
      </c>
      <c r="J640" s="66">
        <v>398.69</v>
      </c>
      <c r="K640" s="66">
        <v>364.1</v>
      </c>
      <c r="L640" s="66">
        <v>333.79</v>
      </c>
      <c r="M640" s="66">
        <v>320.62</v>
      </c>
      <c r="N640" s="66">
        <v>319.51</v>
      </c>
      <c r="O640" s="66">
        <v>316.11</v>
      </c>
      <c r="P640" s="66">
        <v>313.63</v>
      </c>
      <c r="Q640" s="66">
        <v>316.99</v>
      </c>
      <c r="R640" s="66">
        <v>318.05</v>
      </c>
      <c r="S640" s="66">
        <v>317.94</v>
      </c>
      <c r="T640" s="66">
        <v>331.09</v>
      </c>
      <c r="U640" s="66">
        <v>349.52</v>
      </c>
      <c r="V640" s="66">
        <v>333.2</v>
      </c>
      <c r="W640" s="66">
        <v>315.79000000000002</v>
      </c>
      <c r="X640" s="66">
        <v>309.10000000000002</v>
      </c>
      <c r="Y640" s="66">
        <v>340.96</v>
      </c>
    </row>
    <row r="641" spans="1:25" x14ac:dyDescent="0.2">
      <c r="A641" s="37">
        <v>42663</v>
      </c>
      <c r="B641" s="66">
        <v>385.31</v>
      </c>
      <c r="C641" s="66">
        <v>436.32</v>
      </c>
      <c r="D641" s="66">
        <v>471.39</v>
      </c>
      <c r="E641" s="66">
        <v>472.07</v>
      </c>
      <c r="F641" s="66">
        <v>471.21</v>
      </c>
      <c r="G641" s="66">
        <v>464.47</v>
      </c>
      <c r="H641" s="66">
        <v>436.98</v>
      </c>
      <c r="I641" s="66">
        <v>398.78</v>
      </c>
      <c r="J641" s="66">
        <v>371.92</v>
      </c>
      <c r="K641" s="66">
        <v>370.69</v>
      </c>
      <c r="L641" s="66">
        <v>375.13</v>
      </c>
      <c r="M641" s="66">
        <v>380.27</v>
      </c>
      <c r="N641" s="66">
        <v>387.04</v>
      </c>
      <c r="O641" s="66">
        <v>387.88</v>
      </c>
      <c r="P641" s="66">
        <v>390.72</v>
      </c>
      <c r="Q641" s="66">
        <v>392.28</v>
      </c>
      <c r="R641" s="66">
        <v>391.11</v>
      </c>
      <c r="S641" s="66">
        <v>385.66</v>
      </c>
      <c r="T641" s="66">
        <v>368.57</v>
      </c>
      <c r="U641" s="66">
        <v>346.44</v>
      </c>
      <c r="V641" s="66">
        <v>330.4</v>
      </c>
      <c r="W641" s="66">
        <v>329.7</v>
      </c>
      <c r="X641" s="66">
        <v>342.59</v>
      </c>
      <c r="Y641" s="66">
        <v>357.12</v>
      </c>
    </row>
    <row r="642" spans="1:25" x14ac:dyDescent="0.2">
      <c r="A642" s="37">
        <v>42664</v>
      </c>
      <c r="B642" s="66">
        <v>379.06</v>
      </c>
      <c r="C642" s="66">
        <v>432.52</v>
      </c>
      <c r="D642" s="66">
        <v>466.38</v>
      </c>
      <c r="E642" s="66">
        <v>466.46</v>
      </c>
      <c r="F642" s="66">
        <v>467.49</v>
      </c>
      <c r="G642" s="66">
        <v>459.91</v>
      </c>
      <c r="H642" s="66">
        <v>432.84</v>
      </c>
      <c r="I642" s="66">
        <v>407.54</v>
      </c>
      <c r="J642" s="66">
        <v>379.06</v>
      </c>
      <c r="K642" s="66">
        <v>349.6</v>
      </c>
      <c r="L642" s="66">
        <v>321.61</v>
      </c>
      <c r="M642" s="66">
        <v>316.7</v>
      </c>
      <c r="N642" s="66">
        <v>317.29000000000002</v>
      </c>
      <c r="O642" s="66">
        <v>317.94</v>
      </c>
      <c r="P642" s="66">
        <v>316.66000000000003</v>
      </c>
      <c r="Q642" s="66">
        <v>315.63</v>
      </c>
      <c r="R642" s="66">
        <v>316.52</v>
      </c>
      <c r="S642" s="66">
        <v>319.17</v>
      </c>
      <c r="T642" s="66">
        <v>322.8</v>
      </c>
      <c r="U642" s="66">
        <v>333.19</v>
      </c>
      <c r="V642" s="66">
        <v>330.65</v>
      </c>
      <c r="W642" s="66">
        <v>322.91000000000003</v>
      </c>
      <c r="X642" s="66">
        <v>322.60000000000002</v>
      </c>
      <c r="Y642" s="66">
        <v>350.37</v>
      </c>
    </row>
    <row r="643" spans="1:25" x14ac:dyDescent="0.2">
      <c r="A643" s="37">
        <v>42665</v>
      </c>
      <c r="B643" s="66">
        <v>367.7</v>
      </c>
      <c r="C643" s="66">
        <v>415.25</v>
      </c>
      <c r="D643" s="66">
        <v>452.02</v>
      </c>
      <c r="E643" s="66">
        <v>461.26</v>
      </c>
      <c r="F643" s="66">
        <v>470.14</v>
      </c>
      <c r="G643" s="66">
        <v>478.28</v>
      </c>
      <c r="H643" s="66">
        <v>469.13</v>
      </c>
      <c r="I643" s="66">
        <v>447.04</v>
      </c>
      <c r="J643" s="66">
        <v>408.98</v>
      </c>
      <c r="K643" s="66">
        <v>377.51</v>
      </c>
      <c r="L643" s="66">
        <v>352.48</v>
      </c>
      <c r="M643" s="66">
        <v>337.02</v>
      </c>
      <c r="N643" s="66">
        <v>334.3</v>
      </c>
      <c r="O643" s="66">
        <v>337.15</v>
      </c>
      <c r="P643" s="66">
        <v>341.9</v>
      </c>
      <c r="Q643" s="66">
        <v>344.06</v>
      </c>
      <c r="R643" s="66">
        <v>342.58</v>
      </c>
      <c r="S643" s="66">
        <v>337.37</v>
      </c>
      <c r="T643" s="66">
        <v>328.44</v>
      </c>
      <c r="U643" s="66">
        <v>330.72</v>
      </c>
      <c r="V643" s="66">
        <v>325.58</v>
      </c>
      <c r="W643" s="66">
        <v>318.16000000000003</v>
      </c>
      <c r="X643" s="66">
        <v>316.51</v>
      </c>
      <c r="Y643" s="66">
        <v>352.03</v>
      </c>
    </row>
    <row r="644" spans="1:25" x14ac:dyDescent="0.2">
      <c r="A644" s="37">
        <v>42666</v>
      </c>
      <c r="B644" s="66">
        <v>399.91</v>
      </c>
      <c r="C644" s="66">
        <v>452</v>
      </c>
      <c r="D644" s="66">
        <v>491.31</v>
      </c>
      <c r="E644" s="66">
        <v>494.01</v>
      </c>
      <c r="F644" s="66">
        <v>493.14</v>
      </c>
      <c r="G644" s="66">
        <v>492.69</v>
      </c>
      <c r="H644" s="66">
        <v>476.72</v>
      </c>
      <c r="I644" s="66">
        <v>444.07</v>
      </c>
      <c r="J644" s="66">
        <v>396.94</v>
      </c>
      <c r="K644" s="66">
        <v>354.83</v>
      </c>
      <c r="L644" s="66">
        <v>336.76</v>
      </c>
      <c r="M644" s="66">
        <v>337.35</v>
      </c>
      <c r="N644" s="66">
        <v>332.01</v>
      </c>
      <c r="O644" s="66">
        <v>327.37</v>
      </c>
      <c r="P644" s="66">
        <v>325.25</v>
      </c>
      <c r="Q644" s="66">
        <v>325.2</v>
      </c>
      <c r="R644" s="66">
        <v>336.69</v>
      </c>
      <c r="S644" s="66">
        <v>392.04</v>
      </c>
      <c r="T644" s="66">
        <v>404.85</v>
      </c>
      <c r="U644" s="66">
        <v>362.55</v>
      </c>
      <c r="V644" s="66">
        <v>331.83</v>
      </c>
      <c r="W644" s="66">
        <v>331.93</v>
      </c>
      <c r="X644" s="66">
        <v>329.22</v>
      </c>
      <c r="Y644" s="66">
        <v>358.22</v>
      </c>
    </row>
    <row r="645" spans="1:25" x14ac:dyDescent="0.2">
      <c r="A645" s="37">
        <v>42667</v>
      </c>
      <c r="B645" s="66">
        <v>405.22</v>
      </c>
      <c r="C645" s="66">
        <v>452.87</v>
      </c>
      <c r="D645" s="66">
        <v>484.95</v>
      </c>
      <c r="E645" s="66">
        <v>486.98</v>
      </c>
      <c r="F645" s="66">
        <v>483.9</v>
      </c>
      <c r="G645" s="66">
        <v>477.97</v>
      </c>
      <c r="H645" s="66">
        <v>453.61</v>
      </c>
      <c r="I645" s="66">
        <v>441.77</v>
      </c>
      <c r="J645" s="66">
        <v>417.87</v>
      </c>
      <c r="K645" s="66">
        <v>381.08</v>
      </c>
      <c r="L645" s="66">
        <v>351.71</v>
      </c>
      <c r="M645" s="66">
        <v>335.98</v>
      </c>
      <c r="N645" s="66">
        <v>331.93</v>
      </c>
      <c r="O645" s="66">
        <v>335.86</v>
      </c>
      <c r="P645" s="66">
        <v>337.35</v>
      </c>
      <c r="Q645" s="66">
        <v>337.47</v>
      </c>
      <c r="R645" s="66">
        <v>338.13</v>
      </c>
      <c r="S645" s="66">
        <v>330.1</v>
      </c>
      <c r="T645" s="66">
        <v>338.34</v>
      </c>
      <c r="U645" s="66">
        <v>350.69</v>
      </c>
      <c r="V645" s="66">
        <v>351.1</v>
      </c>
      <c r="W645" s="66">
        <v>341.13</v>
      </c>
      <c r="X645" s="66">
        <v>332.92</v>
      </c>
      <c r="Y645" s="66">
        <v>366.51</v>
      </c>
    </row>
    <row r="646" spans="1:25" x14ac:dyDescent="0.2">
      <c r="A646" s="37">
        <v>42668</v>
      </c>
      <c r="B646" s="66">
        <v>408.38</v>
      </c>
      <c r="C646" s="66">
        <v>459.63</v>
      </c>
      <c r="D646" s="66">
        <v>500.51</v>
      </c>
      <c r="E646" s="66">
        <v>502.79</v>
      </c>
      <c r="F646" s="66">
        <v>503.69</v>
      </c>
      <c r="G646" s="66">
        <v>494.22</v>
      </c>
      <c r="H646" s="66">
        <v>465.4</v>
      </c>
      <c r="I646" s="66">
        <v>455.7</v>
      </c>
      <c r="J646" s="66">
        <v>423.7</v>
      </c>
      <c r="K646" s="66">
        <v>386.49</v>
      </c>
      <c r="L646" s="66">
        <v>352.85</v>
      </c>
      <c r="M646" s="66">
        <v>339.25</v>
      </c>
      <c r="N646" s="66">
        <v>340.81</v>
      </c>
      <c r="O646" s="66">
        <v>342.41</v>
      </c>
      <c r="P646" s="66">
        <v>342.16</v>
      </c>
      <c r="Q646" s="66">
        <v>343.12</v>
      </c>
      <c r="R646" s="66">
        <v>344.19</v>
      </c>
      <c r="S646" s="66">
        <v>346.17</v>
      </c>
      <c r="T646" s="66">
        <v>350.86</v>
      </c>
      <c r="U646" s="66">
        <v>354.12</v>
      </c>
      <c r="V646" s="66">
        <v>352.83</v>
      </c>
      <c r="W646" s="66">
        <v>353.07</v>
      </c>
      <c r="X646" s="66">
        <v>359.74</v>
      </c>
      <c r="Y646" s="66">
        <v>393.61</v>
      </c>
    </row>
    <row r="647" spans="1:25" x14ac:dyDescent="0.2">
      <c r="A647" s="37">
        <v>42669</v>
      </c>
      <c r="B647" s="66">
        <v>414.92</v>
      </c>
      <c r="C647" s="66">
        <v>471.26</v>
      </c>
      <c r="D647" s="66">
        <v>508.54</v>
      </c>
      <c r="E647" s="66">
        <v>511.37</v>
      </c>
      <c r="F647" s="66">
        <v>510.81</v>
      </c>
      <c r="G647" s="66">
        <v>508.29</v>
      </c>
      <c r="H647" s="66">
        <v>486.11</v>
      </c>
      <c r="I647" s="66">
        <v>459.54</v>
      </c>
      <c r="J647" s="66">
        <v>428.19</v>
      </c>
      <c r="K647" s="66">
        <v>391.98</v>
      </c>
      <c r="L647" s="66">
        <v>359</v>
      </c>
      <c r="M647" s="66">
        <v>344.76</v>
      </c>
      <c r="N647" s="66">
        <v>346.18</v>
      </c>
      <c r="O647" s="66">
        <v>349.74</v>
      </c>
      <c r="P647" s="66">
        <v>347.01</v>
      </c>
      <c r="Q647" s="66">
        <v>345.03</v>
      </c>
      <c r="R647" s="66">
        <v>345.93</v>
      </c>
      <c r="S647" s="66">
        <v>348.97</v>
      </c>
      <c r="T647" s="66">
        <v>350.85</v>
      </c>
      <c r="U647" s="66">
        <v>359.27</v>
      </c>
      <c r="V647" s="66">
        <v>357.9</v>
      </c>
      <c r="W647" s="66">
        <v>357.05</v>
      </c>
      <c r="X647" s="66">
        <v>362.75</v>
      </c>
      <c r="Y647" s="66">
        <v>398.46</v>
      </c>
    </row>
    <row r="648" spans="1:25" x14ac:dyDescent="0.2">
      <c r="A648" s="37">
        <v>42670</v>
      </c>
      <c r="B648" s="66">
        <v>445.88</v>
      </c>
      <c r="C648" s="66">
        <v>490.05</v>
      </c>
      <c r="D648" s="66">
        <v>520.62</v>
      </c>
      <c r="E648" s="66">
        <v>522.32000000000005</v>
      </c>
      <c r="F648" s="66">
        <v>521.49</v>
      </c>
      <c r="G648" s="66">
        <v>519.45000000000005</v>
      </c>
      <c r="H648" s="66">
        <v>485.78</v>
      </c>
      <c r="I648" s="66">
        <v>474.99</v>
      </c>
      <c r="J648" s="66">
        <v>444.5</v>
      </c>
      <c r="K648" s="66">
        <v>408.66</v>
      </c>
      <c r="L648" s="66">
        <v>376.18</v>
      </c>
      <c r="M648" s="66">
        <v>361.21</v>
      </c>
      <c r="N648" s="66">
        <v>363.44</v>
      </c>
      <c r="O648" s="66">
        <v>363.77</v>
      </c>
      <c r="P648" s="66">
        <v>360.78</v>
      </c>
      <c r="Q648" s="66">
        <v>358.65</v>
      </c>
      <c r="R648" s="66">
        <v>360.14</v>
      </c>
      <c r="S648" s="66">
        <v>364.01</v>
      </c>
      <c r="T648" s="66">
        <v>367.8</v>
      </c>
      <c r="U648" s="66">
        <v>372.7</v>
      </c>
      <c r="V648" s="66">
        <v>371.64</v>
      </c>
      <c r="W648" s="66">
        <v>370.84</v>
      </c>
      <c r="X648" s="66">
        <v>376.34</v>
      </c>
      <c r="Y648" s="66">
        <v>410.12</v>
      </c>
    </row>
    <row r="649" spans="1:25" x14ac:dyDescent="0.2">
      <c r="A649" s="37">
        <v>42671</v>
      </c>
      <c r="B649" s="66">
        <v>388.1</v>
      </c>
      <c r="C649" s="66">
        <v>438.98</v>
      </c>
      <c r="D649" s="66">
        <v>486.69</v>
      </c>
      <c r="E649" s="66">
        <v>489.56</v>
      </c>
      <c r="F649" s="66">
        <v>481.3</v>
      </c>
      <c r="G649" s="66">
        <v>487.94</v>
      </c>
      <c r="H649" s="66">
        <v>466.91</v>
      </c>
      <c r="I649" s="66">
        <v>500.34</v>
      </c>
      <c r="J649" s="66">
        <v>526.6</v>
      </c>
      <c r="K649" s="66">
        <v>489.22</v>
      </c>
      <c r="L649" s="66">
        <v>452.64</v>
      </c>
      <c r="M649" s="66">
        <v>436.47</v>
      </c>
      <c r="N649" s="66">
        <v>431.61</v>
      </c>
      <c r="O649" s="66">
        <v>428.61</v>
      </c>
      <c r="P649" s="66">
        <v>429.28</v>
      </c>
      <c r="Q649" s="66">
        <v>430.34</v>
      </c>
      <c r="R649" s="66">
        <v>430.16</v>
      </c>
      <c r="S649" s="66">
        <v>432.76</v>
      </c>
      <c r="T649" s="66">
        <v>447.03</v>
      </c>
      <c r="U649" s="66">
        <v>453.11</v>
      </c>
      <c r="V649" s="66">
        <v>450.47</v>
      </c>
      <c r="W649" s="66">
        <v>430.04</v>
      </c>
      <c r="X649" s="66">
        <v>391.27</v>
      </c>
      <c r="Y649" s="66">
        <v>391.15</v>
      </c>
    </row>
    <row r="650" spans="1:25" x14ac:dyDescent="0.2">
      <c r="A650" s="37">
        <v>42672</v>
      </c>
      <c r="B650" s="66">
        <v>414.98</v>
      </c>
      <c r="C650" s="66">
        <v>452.21</v>
      </c>
      <c r="D650" s="66">
        <v>496.49</v>
      </c>
      <c r="E650" s="66">
        <v>498.51</v>
      </c>
      <c r="F650" s="66">
        <v>497.28</v>
      </c>
      <c r="G650" s="66">
        <v>497.9</v>
      </c>
      <c r="H650" s="66">
        <v>481.18</v>
      </c>
      <c r="I650" s="66">
        <v>460.29</v>
      </c>
      <c r="J650" s="66">
        <v>437.25</v>
      </c>
      <c r="K650" s="66">
        <v>409.29</v>
      </c>
      <c r="L650" s="66">
        <v>377.59</v>
      </c>
      <c r="M650" s="66">
        <v>363.01</v>
      </c>
      <c r="N650" s="66">
        <v>358.86</v>
      </c>
      <c r="O650" s="66">
        <v>357.01</v>
      </c>
      <c r="P650" s="66">
        <v>355.54</v>
      </c>
      <c r="Q650" s="66">
        <v>354.54</v>
      </c>
      <c r="R650" s="66">
        <v>354.01</v>
      </c>
      <c r="S650" s="66">
        <v>356.58</v>
      </c>
      <c r="T650" s="66">
        <v>365.96</v>
      </c>
      <c r="U650" s="66">
        <v>370.61</v>
      </c>
      <c r="V650" s="66">
        <v>366.96</v>
      </c>
      <c r="W650" s="66">
        <v>363.78</v>
      </c>
      <c r="X650" s="66">
        <v>361.14</v>
      </c>
      <c r="Y650" s="66">
        <v>377.69</v>
      </c>
    </row>
    <row r="651" spans="1:25" x14ac:dyDescent="0.2">
      <c r="A651" s="37">
        <v>42673</v>
      </c>
      <c r="B651" s="66">
        <v>405.65</v>
      </c>
      <c r="C651" s="66">
        <v>455.84</v>
      </c>
      <c r="D651" s="66">
        <v>495.06</v>
      </c>
      <c r="E651" s="66">
        <v>500.45</v>
      </c>
      <c r="F651" s="66">
        <v>503.54</v>
      </c>
      <c r="G651" s="66">
        <v>503.11</v>
      </c>
      <c r="H651" s="66">
        <v>489.4</v>
      </c>
      <c r="I651" s="66">
        <v>475.07</v>
      </c>
      <c r="J651" s="66">
        <v>425.71</v>
      </c>
      <c r="K651" s="66">
        <v>375.33</v>
      </c>
      <c r="L651" s="66">
        <v>344.53</v>
      </c>
      <c r="M651" s="66">
        <v>332.23</v>
      </c>
      <c r="N651" s="66">
        <v>329.21</v>
      </c>
      <c r="O651" s="66">
        <v>332.23</v>
      </c>
      <c r="P651" s="66">
        <v>337.21</v>
      </c>
      <c r="Q651" s="66">
        <v>340.19</v>
      </c>
      <c r="R651" s="66">
        <v>338.24</v>
      </c>
      <c r="S651" s="66">
        <v>331.55</v>
      </c>
      <c r="T651" s="66">
        <v>342.83</v>
      </c>
      <c r="U651" s="66">
        <v>352.11</v>
      </c>
      <c r="V651" s="66">
        <v>352.21</v>
      </c>
      <c r="W651" s="66">
        <v>345.08</v>
      </c>
      <c r="X651" s="66">
        <v>334.68</v>
      </c>
      <c r="Y651" s="66">
        <v>361.17</v>
      </c>
    </row>
    <row r="652" spans="1:25" x14ac:dyDescent="0.2">
      <c r="A652" s="37">
        <v>42674</v>
      </c>
      <c r="B652" s="66">
        <v>411.54</v>
      </c>
      <c r="C652" s="66">
        <v>463.97</v>
      </c>
      <c r="D652" s="66">
        <v>501.83</v>
      </c>
      <c r="E652" s="66">
        <v>502.62</v>
      </c>
      <c r="F652" s="66">
        <v>503.39</v>
      </c>
      <c r="G652" s="66">
        <v>502.47</v>
      </c>
      <c r="H652" s="66">
        <v>492.48</v>
      </c>
      <c r="I652" s="66">
        <v>465.73</v>
      </c>
      <c r="J652" s="66">
        <v>436.95</v>
      </c>
      <c r="K652" s="66">
        <v>405.39</v>
      </c>
      <c r="L652" s="66">
        <v>375.11</v>
      </c>
      <c r="M652" s="66">
        <v>367.48</v>
      </c>
      <c r="N652" s="66">
        <v>367.56</v>
      </c>
      <c r="O652" s="66">
        <v>369.27</v>
      </c>
      <c r="P652" s="66">
        <v>371.87</v>
      </c>
      <c r="Q652" s="66">
        <v>373.8</v>
      </c>
      <c r="R652" s="66">
        <v>373.31</v>
      </c>
      <c r="S652" s="66">
        <v>369.84</v>
      </c>
      <c r="T652" s="66">
        <v>369.09</v>
      </c>
      <c r="U652" s="66">
        <v>374.51</v>
      </c>
      <c r="V652" s="66">
        <v>373.07</v>
      </c>
      <c r="W652" s="66">
        <v>370.58</v>
      </c>
      <c r="X652" s="66">
        <v>365.76</v>
      </c>
      <c r="Y652" s="66">
        <v>399.56</v>
      </c>
    </row>
    <row r="653" spans="1:25" ht="11.25" customHeight="1" x14ac:dyDescent="0.2"/>
    <row r="654" spans="1:25" x14ac:dyDescent="0.2">
      <c r="A654" s="138" t="s">
        <v>62</v>
      </c>
      <c r="B654" s="158" t="s">
        <v>147</v>
      </c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60"/>
    </row>
    <row r="655" spans="1:25" ht="24" x14ac:dyDescent="0.2">
      <c r="A655" s="139"/>
      <c r="B655" s="73" t="s">
        <v>78</v>
      </c>
      <c r="C655" s="74" t="s">
        <v>79</v>
      </c>
      <c r="D655" s="75" t="s">
        <v>80</v>
      </c>
      <c r="E655" s="74" t="s">
        <v>81</v>
      </c>
      <c r="F655" s="74" t="s">
        <v>82</v>
      </c>
      <c r="G655" s="74" t="s">
        <v>83</v>
      </c>
      <c r="H655" s="74" t="s">
        <v>84</v>
      </c>
      <c r="I655" s="74" t="s">
        <v>85</v>
      </c>
      <c r="J655" s="74" t="s">
        <v>86</v>
      </c>
      <c r="K655" s="73" t="s">
        <v>87</v>
      </c>
      <c r="L655" s="74" t="s">
        <v>88</v>
      </c>
      <c r="M655" s="76" t="s">
        <v>89</v>
      </c>
      <c r="N655" s="73" t="s">
        <v>90</v>
      </c>
      <c r="O655" s="74" t="s">
        <v>91</v>
      </c>
      <c r="P655" s="76" t="s">
        <v>92</v>
      </c>
      <c r="Q655" s="75" t="s">
        <v>93</v>
      </c>
      <c r="R655" s="74" t="s">
        <v>94</v>
      </c>
      <c r="S655" s="75" t="s">
        <v>95</v>
      </c>
      <c r="T655" s="74" t="s">
        <v>96</v>
      </c>
      <c r="U655" s="75" t="s">
        <v>97</v>
      </c>
      <c r="V655" s="74" t="s">
        <v>98</v>
      </c>
      <c r="W655" s="75" t="s">
        <v>99</v>
      </c>
      <c r="X655" s="74" t="s">
        <v>100</v>
      </c>
      <c r="Y655" s="74" t="s">
        <v>101</v>
      </c>
    </row>
    <row r="656" spans="1:25" x14ac:dyDescent="0.2">
      <c r="A656" s="37">
        <v>42644</v>
      </c>
      <c r="B656" s="66">
        <v>396.77</v>
      </c>
      <c r="C656" s="66">
        <v>458.03</v>
      </c>
      <c r="D656" s="66">
        <v>502.23</v>
      </c>
      <c r="E656" s="66">
        <v>508.24</v>
      </c>
      <c r="F656" s="66">
        <v>507.59</v>
      </c>
      <c r="G656" s="66">
        <v>505.43</v>
      </c>
      <c r="H656" s="66">
        <v>496.98</v>
      </c>
      <c r="I656" s="66">
        <v>482.65</v>
      </c>
      <c r="J656" s="66">
        <v>425.84</v>
      </c>
      <c r="K656" s="66">
        <v>371.69</v>
      </c>
      <c r="L656" s="66">
        <v>321.56</v>
      </c>
      <c r="M656" s="66">
        <v>304.25</v>
      </c>
      <c r="N656" s="66">
        <v>304.93</v>
      </c>
      <c r="O656" s="66">
        <v>306.95</v>
      </c>
      <c r="P656" s="66">
        <v>310.20999999999998</v>
      </c>
      <c r="Q656" s="66">
        <v>314</v>
      </c>
      <c r="R656" s="66">
        <v>316.99</v>
      </c>
      <c r="S656" s="66">
        <v>316.14999999999998</v>
      </c>
      <c r="T656" s="66">
        <v>313.33999999999997</v>
      </c>
      <c r="U656" s="66">
        <v>294.39999999999998</v>
      </c>
      <c r="V656" s="66">
        <v>292.10000000000002</v>
      </c>
      <c r="W656" s="66">
        <v>294.57</v>
      </c>
      <c r="X656" s="66">
        <v>319.87</v>
      </c>
      <c r="Y656" s="66">
        <v>359.21</v>
      </c>
    </row>
    <row r="657" spans="1:25" x14ac:dyDescent="0.2">
      <c r="A657" s="37">
        <v>42645</v>
      </c>
      <c r="B657" s="66">
        <v>369.15</v>
      </c>
      <c r="C657" s="66">
        <v>420.9</v>
      </c>
      <c r="D657" s="66">
        <v>460.8</v>
      </c>
      <c r="E657" s="66">
        <v>464.6</v>
      </c>
      <c r="F657" s="66">
        <v>465.3</v>
      </c>
      <c r="G657" s="66">
        <v>474.48</v>
      </c>
      <c r="H657" s="66">
        <v>465.18</v>
      </c>
      <c r="I657" s="66">
        <v>448.69</v>
      </c>
      <c r="J657" s="66">
        <v>396.59</v>
      </c>
      <c r="K657" s="66">
        <v>357.6</v>
      </c>
      <c r="L657" s="66">
        <v>310.70999999999998</v>
      </c>
      <c r="M657" s="66">
        <v>298.95999999999998</v>
      </c>
      <c r="N657" s="66">
        <v>303.02999999999997</v>
      </c>
      <c r="O657" s="66">
        <v>302.72000000000003</v>
      </c>
      <c r="P657" s="66">
        <v>304.62</v>
      </c>
      <c r="Q657" s="66">
        <v>304.44</v>
      </c>
      <c r="R657" s="66">
        <v>305.98</v>
      </c>
      <c r="S657" s="66">
        <v>301.22000000000003</v>
      </c>
      <c r="T657" s="66">
        <v>308.56</v>
      </c>
      <c r="U657" s="66">
        <v>282.48</v>
      </c>
      <c r="V657" s="66">
        <v>288.79000000000002</v>
      </c>
      <c r="W657" s="66">
        <v>289.61</v>
      </c>
      <c r="X657" s="66">
        <v>310.36</v>
      </c>
      <c r="Y657" s="66">
        <v>343.66</v>
      </c>
    </row>
    <row r="658" spans="1:25" x14ac:dyDescent="0.2">
      <c r="A658" s="37">
        <v>42646</v>
      </c>
      <c r="B658" s="66">
        <v>407.29</v>
      </c>
      <c r="C658" s="66">
        <v>469.13</v>
      </c>
      <c r="D658" s="66">
        <v>502.08</v>
      </c>
      <c r="E658" s="66">
        <v>511.71</v>
      </c>
      <c r="F658" s="66">
        <v>492.82</v>
      </c>
      <c r="G658" s="66">
        <v>510.33</v>
      </c>
      <c r="H658" s="66">
        <v>466.09</v>
      </c>
      <c r="I658" s="66">
        <v>461.97</v>
      </c>
      <c r="J658" s="66">
        <v>438.7</v>
      </c>
      <c r="K658" s="66">
        <v>397.63</v>
      </c>
      <c r="L658" s="66">
        <v>369.92</v>
      </c>
      <c r="M658" s="66">
        <v>342.66</v>
      </c>
      <c r="N658" s="66">
        <v>343.41</v>
      </c>
      <c r="O658" s="66">
        <v>347.68</v>
      </c>
      <c r="P658" s="66">
        <v>344.24</v>
      </c>
      <c r="Q658" s="66">
        <v>336.66</v>
      </c>
      <c r="R658" s="66">
        <v>338.4</v>
      </c>
      <c r="S658" s="66">
        <v>333.78</v>
      </c>
      <c r="T658" s="66">
        <v>331.79</v>
      </c>
      <c r="U658" s="66">
        <v>331.77</v>
      </c>
      <c r="V658" s="66">
        <v>343.06</v>
      </c>
      <c r="W658" s="66">
        <v>343.37</v>
      </c>
      <c r="X658" s="66">
        <v>374.09</v>
      </c>
      <c r="Y658" s="66">
        <v>425.61</v>
      </c>
    </row>
    <row r="659" spans="1:25" x14ac:dyDescent="0.2">
      <c r="A659" s="37">
        <v>42647</v>
      </c>
      <c r="B659" s="66">
        <v>464.38</v>
      </c>
      <c r="C659" s="66">
        <v>470.55</v>
      </c>
      <c r="D659" s="66">
        <v>460.35</v>
      </c>
      <c r="E659" s="66">
        <v>460.26</v>
      </c>
      <c r="F659" s="66">
        <v>461.51</v>
      </c>
      <c r="G659" s="66">
        <v>468.61</v>
      </c>
      <c r="H659" s="66">
        <v>484.98</v>
      </c>
      <c r="I659" s="66">
        <v>453.87</v>
      </c>
      <c r="J659" s="66">
        <v>431.3</v>
      </c>
      <c r="K659" s="66">
        <v>395.55</v>
      </c>
      <c r="L659" s="66">
        <v>373.41</v>
      </c>
      <c r="M659" s="66">
        <v>332.09</v>
      </c>
      <c r="N659" s="66">
        <v>339.27</v>
      </c>
      <c r="O659" s="66">
        <v>333.24</v>
      </c>
      <c r="P659" s="66">
        <v>347.13</v>
      </c>
      <c r="Q659" s="66">
        <v>354.53</v>
      </c>
      <c r="R659" s="66">
        <v>356.41</v>
      </c>
      <c r="S659" s="66">
        <v>357.54</v>
      </c>
      <c r="T659" s="66">
        <v>342.9</v>
      </c>
      <c r="U659" s="66">
        <v>323.82</v>
      </c>
      <c r="V659" s="66">
        <v>316.17</v>
      </c>
      <c r="W659" s="66">
        <v>326.73</v>
      </c>
      <c r="X659" s="66">
        <v>365.54</v>
      </c>
      <c r="Y659" s="66">
        <v>413.83</v>
      </c>
    </row>
    <row r="660" spans="1:25" x14ac:dyDescent="0.2">
      <c r="A660" s="37">
        <v>42648</v>
      </c>
      <c r="B660" s="66">
        <v>453.34</v>
      </c>
      <c r="C660" s="66">
        <v>502.61</v>
      </c>
      <c r="D660" s="66">
        <v>518.63</v>
      </c>
      <c r="E660" s="66">
        <v>519.15</v>
      </c>
      <c r="F660" s="66">
        <v>518</v>
      </c>
      <c r="G660" s="66">
        <v>507.51</v>
      </c>
      <c r="H660" s="66">
        <v>473.15</v>
      </c>
      <c r="I660" s="66">
        <v>440.26</v>
      </c>
      <c r="J660" s="66">
        <v>418.2</v>
      </c>
      <c r="K660" s="66">
        <v>384.65</v>
      </c>
      <c r="L660" s="66">
        <v>348.41</v>
      </c>
      <c r="M660" s="66">
        <v>330.45</v>
      </c>
      <c r="N660" s="66">
        <v>332.25</v>
      </c>
      <c r="O660" s="66">
        <v>332.98</v>
      </c>
      <c r="P660" s="66">
        <v>336.98</v>
      </c>
      <c r="Q660" s="66">
        <v>338.39</v>
      </c>
      <c r="R660" s="66">
        <v>338.71</v>
      </c>
      <c r="S660" s="66">
        <v>336.43</v>
      </c>
      <c r="T660" s="66">
        <v>328.21</v>
      </c>
      <c r="U660" s="66">
        <v>315.64999999999998</v>
      </c>
      <c r="V660" s="66">
        <v>330.61</v>
      </c>
      <c r="W660" s="66">
        <v>336.12</v>
      </c>
      <c r="X660" s="66">
        <v>370.47</v>
      </c>
      <c r="Y660" s="66">
        <v>421.6</v>
      </c>
    </row>
    <row r="661" spans="1:25" x14ac:dyDescent="0.2">
      <c r="A661" s="37">
        <v>42649</v>
      </c>
      <c r="B661" s="66">
        <v>454.76</v>
      </c>
      <c r="C661" s="66">
        <v>492.6</v>
      </c>
      <c r="D661" s="66">
        <v>520.80999999999995</v>
      </c>
      <c r="E661" s="66">
        <v>521.27</v>
      </c>
      <c r="F661" s="66">
        <v>521.15</v>
      </c>
      <c r="G661" s="66">
        <v>517.97</v>
      </c>
      <c r="H661" s="66">
        <v>475.01</v>
      </c>
      <c r="I661" s="66">
        <v>445.04</v>
      </c>
      <c r="J661" s="66">
        <v>422.76</v>
      </c>
      <c r="K661" s="66">
        <v>388.03</v>
      </c>
      <c r="L661" s="66">
        <v>353.23</v>
      </c>
      <c r="M661" s="66">
        <v>331.52</v>
      </c>
      <c r="N661" s="66">
        <v>334.36</v>
      </c>
      <c r="O661" s="66">
        <v>333.91</v>
      </c>
      <c r="P661" s="66">
        <v>335.7</v>
      </c>
      <c r="Q661" s="66">
        <v>336.01</v>
      </c>
      <c r="R661" s="66">
        <v>336.19</v>
      </c>
      <c r="S661" s="66">
        <v>335.12</v>
      </c>
      <c r="T661" s="66">
        <v>330.52</v>
      </c>
      <c r="U661" s="66">
        <v>322.73</v>
      </c>
      <c r="V661" s="66">
        <v>345.32</v>
      </c>
      <c r="W661" s="66">
        <v>366.72</v>
      </c>
      <c r="X661" s="66">
        <v>380.39</v>
      </c>
      <c r="Y661" s="66">
        <v>433</v>
      </c>
    </row>
    <row r="662" spans="1:25" x14ac:dyDescent="0.2">
      <c r="A662" s="37">
        <v>42650</v>
      </c>
      <c r="B662" s="66">
        <v>463.89</v>
      </c>
      <c r="C662" s="66">
        <v>506.93</v>
      </c>
      <c r="D662" s="66">
        <v>521.77</v>
      </c>
      <c r="E662" s="66">
        <v>526.24</v>
      </c>
      <c r="F662" s="66">
        <v>524.83000000000004</v>
      </c>
      <c r="G662" s="66">
        <v>514.74</v>
      </c>
      <c r="H662" s="66">
        <v>479.94</v>
      </c>
      <c r="I662" s="66">
        <v>454.55</v>
      </c>
      <c r="J662" s="66">
        <v>442.05</v>
      </c>
      <c r="K662" s="66">
        <v>419.44</v>
      </c>
      <c r="L662" s="66">
        <v>396.04</v>
      </c>
      <c r="M662" s="66">
        <v>372.09</v>
      </c>
      <c r="N662" s="66">
        <v>369.77</v>
      </c>
      <c r="O662" s="66">
        <v>368.01</v>
      </c>
      <c r="P662" s="66">
        <v>348.87</v>
      </c>
      <c r="Q662" s="66">
        <v>348.93</v>
      </c>
      <c r="R662" s="66">
        <v>350.79</v>
      </c>
      <c r="S662" s="66">
        <v>350.32</v>
      </c>
      <c r="T662" s="66">
        <v>338.12</v>
      </c>
      <c r="U662" s="66">
        <v>326.51</v>
      </c>
      <c r="V662" s="66">
        <v>341.67</v>
      </c>
      <c r="W662" s="66">
        <v>364.21</v>
      </c>
      <c r="X662" s="66">
        <v>379.67</v>
      </c>
      <c r="Y662" s="66">
        <v>428.16</v>
      </c>
    </row>
    <row r="663" spans="1:25" x14ac:dyDescent="0.2">
      <c r="A663" s="37">
        <v>42651</v>
      </c>
      <c r="B663" s="66">
        <v>502.93</v>
      </c>
      <c r="C663" s="66">
        <v>530.91999999999996</v>
      </c>
      <c r="D663" s="66">
        <v>556.62</v>
      </c>
      <c r="E663" s="66">
        <v>524.54999999999995</v>
      </c>
      <c r="F663" s="66">
        <v>487.33</v>
      </c>
      <c r="G663" s="66">
        <v>489.92</v>
      </c>
      <c r="H663" s="66">
        <v>503.09</v>
      </c>
      <c r="I663" s="66">
        <v>510.44</v>
      </c>
      <c r="J663" s="66">
        <v>483.28</v>
      </c>
      <c r="K663" s="66">
        <v>436.76</v>
      </c>
      <c r="L663" s="66">
        <v>395.77</v>
      </c>
      <c r="M663" s="66">
        <v>373.92</v>
      </c>
      <c r="N663" s="66">
        <v>376.45</v>
      </c>
      <c r="O663" s="66">
        <v>374.28</v>
      </c>
      <c r="P663" s="66">
        <v>370.64</v>
      </c>
      <c r="Q663" s="66">
        <v>369.42</v>
      </c>
      <c r="R663" s="66">
        <v>371.12</v>
      </c>
      <c r="S663" s="66">
        <v>375.99</v>
      </c>
      <c r="T663" s="66">
        <v>358.93</v>
      </c>
      <c r="U663" s="66">
        <v>347.04</v>
      </c>
      <c r="V663" s="66">
        <v>350.44</v>
      </c>
      <c r="W663" s="66">
        <v>352.73</v>
      </c>
      <c r="X663" s="66">
        <v>389.55</v>
      </c>
      <c r="Y663" s="66">
        <v>447.61</v>
      </c>
    </row>
    <row r="664" spans="1:25" x14ac:dyDescent="0.2">
      <c r="A664" s="37">
        <v>42652</v>
      </c>
      <c r="B664" s="66">
        <v>452.79</v>
      </c>
      <c r="C664" s="66">
        <v>489.28</v>
      </c>
      <c r="D664" s="66">
        <v>498.73</v>
      </c>
      <c r="E664" s="66">
        <v>500.1</v>
      </c>
      <c r="F664" s="66">
        <v>498.45</v>
      </c>
      <c r="G664" s="66">
        <v>497.55</v>
      </c>
      <c r="H664" s="66">
        <v>506.94</v>
      </c>
      <c r="I664" s="66">
        <v>512.04999999999995</v>
      </c>
      <c r="J664" s="66">
        <v>488.47</v>
      </c>
      <c r="K664" s="66">
        <v>450.17</v>
      </c>
      <c r="L664" s="66">
        <v>400.8</v>
      </c>
      <c r="M664" s="66">
        <v>372.26</v>
      </c>
      <c r="N664" s="66">
        <v>369.92</v>
      </c>
      <c r="O664" s="66">
        <v>367.48</v>
      </c>
      <c r="P664" s="66">
        <v>364.17</v>
      </c>
      <c r="Q664" s="66">
        <v>362.65</v>
      </c>
      <c r="R664" s="66">
        <v>364.76</v>
      </c>
      <c r="S664" s="66">
        <v>373.44</v>
      </c>
      <c r="T664" s="66">
        <v>361.73</v>
      </c>
      <c r="U664" s="66">
        <v>358.11</v>
      </c>
      <c r="V664" s="66">
        <v>357.33</v>
      </c>
      <c r="W664" s="66">
        <v>370.91</v>
      </c>
      <c r="X664" s="66">
        <v>397.67</v>
      </c>
      <c r="Y664" s="66">
        <v>413.12</v>
      </c>
    </row>
    <row r="665" spans="1:25" x14ac:dyDescent="0.2">
      <c r="A665" s="37">
        <v>42653</v>
      </c>
      <c r="B665" s="66">
        <v>474.48</v>
      </c>
      <c r="C665" s="66">
        <v>505.22</v>
      </c>
      <c r="D665" s="66">
        <v>497.93</v>
      </c>
      <c r="E665" s="66">
        <v>494.46</v>
      </c>
      <c r="F665" s="66">
        <v>494.95</v>
      </c>
      <c r="G665" s="66">
        <v>501.94</v>
      </c>
      <c r="H665" s="66">
        <v>530.78</v>
      </c>
      <c r="I665" s="66">
        <v>528.78</v>
      </c>
      <c r="J665" s="66">
        <v>472.06</v>
      </c>
      <c r="K665" s="66">
        <v>428.02</v>
      </c>
      <c r="L665" s="66">
        <v>389.51</v>
      </c>
      <c r="M665" s="66">
        <v>378.89</v>
      </c>
      <c r="N665" s="66">
        <v>382.47</v>
      </c>
      <c r="O665" s="66">
        <v>382.13</v>
      </c>
      <c r="P665" s="66">
        <v>383.95</v>
      </c>
      <c r="Q665" s="66">
        <v>385.41</v>
      </c>
      <c r="R665" s="66">
        <v>385.18</v>
      </c>
      <c r="S665" s="66">
        <v>379.56</v>
      </c>
      <c r="T665" s="66">
        <v>379</v>
      </c>
      <c r="U665" s="66">
        <v>397.23</v>
      </c>
      <c r="V665" s="66">
        <v>401.46</v>
      </c>
      <c r="W665" s="66">
        <v>389.04</v>
      </c>
      <c r="X665" s="66">
        <v>380.26</v>
      </c>
      <c r="Y665" s="66">
        <v>432.48</v>
      </c>
    </row>
    <row r="666" spans="1:25" x14ac:dyDescent="0.2">
      <c r="A666" s="37">
        <v>42654</v>
      </c>
      <c r="B666" s="66">
        <v>495.87</v>
      </c>
      <c r="C666" s="66">
        <v>549.02</v>
      </c>
      <c r="D666" s="66">
        <v>574.28</v>
      </c>
      <c r="E666" s="66">
        <v>568.39</v>
      </c>
      <c r="F666" s="66">
        <v>568.74</v>
      </c>
      <c r="G666" s="66">
        <v>574.30999999999995</v>
      </c>
      <c r="H666" s="66">
        <v>556.1</v>
      </c>
      <c r="I666" s="66">
        <v>512.16</v>
      </c>
      <c r="J666" s="66">
        <v>464.44</v>
      </c>
      <c r="K666" s="66">
        <v>424.5</v>
      </c>
      <c r="L666" s="66">
        <v>385.58</v>
      </c>
      <c r="M666" s="66">
        <v>372.39</v>
      </c>
      <c r="N666" s="66">
        <v>375.12</v>
      </c>
      <c r="O666" s="66">
        <v>375.78</v>
      </c>
      <c r="P666" s="66">
        <v>380.43</v>
      </c>
      <c r="Q666" s="66">
        <v>382.1</v>
      </c>
      <c r="R666" s="66">
        <v>383.03</v>
      </c>
      <c r="S666" s="66">
        <v>377.65</v>
      </c>
      <c r="T666" s="66">
        <v>380.35</v>
      </c>
      <c r="U666" s="66">
        <v>402.25</v>
      </c>
      <c r="V666" s="66">
        <v>405.35</v>
      </c>
      <c r="W666" s="66">
        <v>394.91</v>
      </c>
      <c r="X666" s="66">
        <v>380.12</v>
      </c>
      <c r="Y666" s="66">
        <v>425.52</v>
      </c>
    </row>
    <row r="667" spans="1:25" x14ac:dyDescent="0.2">
      <c r="A667" s="37">
        <v>42655</v>
      </c>
      <c r="B667" s="66">
        <v>463.46</v>
      </c>
      <c r="C667" s="66">
        <v>509.27</v>
      </c>
      <c r="D667" s="66">
        <v>562.92999999999995</v>
      </c>
      <c r="E667" s="66">
        <v>563.32000000000005</v>
      </c>
      <c r="F667" s="66">
        <v>561.97</v>
      </c>
      <c r="G667" s="66">
        <v>554.57000000000005</v>
      </c>
      <c r="H667" s="66">
        <v>519.03</v>
      </c>
      <c r="I667" s="66">
        <v>474.36</v>
      </c>
      <c r="J667" s="66">
        <v>432.54</v>
      </c>
      <c r="K667" s="66">
        <v>389.44</v>
      </c>
      <c r="L667" s="66">
        <v>357.82</v>
      </c>
      <c r="M667" s="66">
        <v>348.74</v>
      </c>
      <c r="N667" s="66">
        <v>352.96</v>
      </c>
      <c r="O667" s="66">
        <v>355.16</v>
      </c>
      <c r="P667" s="66">
        <v>359.91</v>
      </c>
      <c r="Q667" s="66">
        <v>362.58</v>
      </c>
      <c r="R667" s="66">
        <v>362.05</v>
      </c>
      <c r="S667" s="66">
        <v>359.01</v>
      </c>
      <c r="T667" s="66">
        <v>353.94</v>
      </c>
      <c r="U667" s="66">
        <v>377.22</v>
      </c>
      <c r="V667" s="66">
        <v>380.12</v>
      </c>
      <c r="W667" s="66">
        <v>371.11</v>
      </c>
      <c r="X667" s="66">
        <v>358.89</v>
      </c>
      <c r="Y667" s="66">
        <v>408.95</v>
      </c>
    </row>
    <row r="668" spans="1:25" x14ac:dyDescent="0.2">
      <c r="A668" s="37">
        <v>42656</v>
      </c>
      <c r="B668" s="66">
        <v>444.75</v>
      </c>
      <c r="C668" s="66">
        <v>492.22</v>
      </c>
      <c r="D668" s="66">
        <v>525.39</v>
      </c>
      <c r="E668" s="66">
        <v>534.07000000000005</v>
      </c>
      <c r="F668" s="66">
        <v>538.55999999999995</v>
      </c>
      <c r="G668" s="66">
        <v>539.29</v>
      </c>
      <c r="H668" s="66">
        <v>521.27</v>
      </c>
      <c r="I668" s="66">
        <v>486.72</v>
      </c>
      <c r="J668" s="66">
        <v>449.25</v>
      </c>
      <c r="K668" s="66">
        <v>416.1</v>
      </c>
      <c r="L668" s="66">
        <v>390.17</v>
      </c>
      <c r="M668" s="66">
        <v>373.21</v>
      </c>
      <c r="N668" s="66">
        <v>365.57</v>
      </c>
      <c r="O668" s="66">
        <v>359.57</v>
      </c>
      <c r="P668" s="66">
        <v>362.61</v>
      </c>
      <c r="Q668" s="66">
        <v>365.77</v>
      </c>
      <c r="R668" s="66">
        <v>366.56</v>
      </c>
      <c r="S668" s="66">
        <v>360.68</v>
      </c>
      <c r="T668" s="66">
        <v>356.35</v>
      </c>
      <c r="U668" s="66">
        <v>373.17</v>
      </c>
      <c r="V668" s="66">
        <v>375.03</v>
      </c>
      <c r="W668" s="66">
        <v>371.64</v>
      </c>
      <c r="X668" s="66">
        <v>362.73</v>
      </c>
      <c r="Y668" s="66">
        <v>414.26</v>
      </c>
    </row>
    <row r="669" spans="1:25" x14ac:dyDescent="0.2">
      <c r="A669" s="37">
        <v>42657</v>
      </c>
      <c r="B669" s="66">
        <v>447.37</v>
      </c>
      <c r="C669" s="66">
        <v>512.46</v>
      </c>
      <c r="D669" s="66">
        <v>540.94000000000005</v>
      </c>
      <c r="E669" s="66">
        <v>537.59</v>
      </c>
      <c r="F669" s="66">
        <v>537.58000000000004</v>
      </c>
      <c r="G669" s="66">
        <v>545.28</v>
      </c>
      <c r="H669" s="66">
        <v>512.91999999999996</v>
      </c>
      <c r="I669" s="66">
        <v>466.66</v>
      </c>
      <c r="J669" s="66">
        <v>441.18</v>
      </c>
      <c r="K669" s="66">
        <v>397.52</v>
      </c>
      <c r="L669" s="66">
        <v>370.06</v>
      </c>
      <c r="M669" s="66">
        <v>368.85</v>
      </c>
      <c r="N669" s="66">
        <v>360.8</v>
      </c>
      <c r="O669" s="66">
        <v>357.32</v>
      </c>
      <c r="P669" s="66">
        <v>355.6</v>
      </c>
      <c r="Q669" s="66">
        <v>357.62</v>
      </c>
      <c r="R669" s="66">
        <v>359.37</v>
      </c>
      <c r="S669" s="66">
        <v>360.35</v>
      </c>
      <c r="T669" s="66">
        <v>355.25</v>
      </c>
      <c r="U669" s="66">
        <v>371.05</v>
      </c>
      <c r="V669" s="66">
        <v>373.62</v>
      </c>
      <c r="W669" s="66">
        <v>368.57</v>
      </c>
      <c r="X669" s="66">
        <v>359.38</v>
      </c>
      <c r="Y669" s="66">
        <v>387.91</v>
      </c>
    </row>
    <row r="670" spans="1:25" x14ac:dyDescent="0.2">
      <c r="A670" s="37">
        <v>42658</v>
      </c>
      <c r="B670" s="66">
        <v>449.36</v>
      </c>
      <c r="C670" s="66">
        <v>507.56</v>
      </c>
      <c r="D670" s="66">
        <v>548.59</v>
      </c>
      <c r="E670" s="66">
        <v>549.48</v>
      </c>
      <c r="F670" s="66">
        <v>550.6</v>
      </c>
      <c r="G670" s="66">
        <v>554.84</v>
      </c>
      <c r="H670" s="66">
        <v>542.41</v>
      </c>
      <c r="I670" s="66">
        <v>508.86</v>
      </c>
      <c r="J670" s="66">
        <v>441.28</v>
      </c>
      <c r="K670" s="66">
        <v>390.21</v>
      </c>
      <c r="L670" s="66">
        <v>367.86</v>
      </c>
      <c r="M670" s="66">
        <v>364.63</v>
      </c>
      <c r="N670" s="66">
        <v>364.13</v>
      </c>
      <c r="O670" s="66">
        <v>356.83</v>
      </c>
      <c r="P670" s="66">
        <v>354.34</v>
      </c>
      <c r="Q670" s="66">
        <v>355.66</v>
      </c>
      <c r="R670" s="66">
        <v>354.83</v>
      </c>
      <c r="S670" s="66">
        <v>353.03</v>
      </c>
      <c r="T670" s="66">
        <v>354.89</v>
      </c>
      <c r="U670" s="66">
        <v>368.65</v>
      </c>
      <c r="V670" s="66">
        <v>363.47</v>
      </c>
      <c r="W670" s="66">
        <v>353.97</v>
      </c>
      <c r="X670" s="66">
        <v>354.71</v>
      </c>
      <c r="Y670" s="66">
        <v>394.15</v>
      </c>
    </row>
    <row r="671" spans="1:25" x14ac:dyDescent="0.2">
      <c r="A671" s="37">
        <v>42659</v>
      </c>
      <c r="B671" s="66">
        <v>437.25</v>
      </c>
      <c r="C671" s="66">
        <v>485.12</v>
      </c>
      <c r="D671" s="66">
        <v>524.02</v>
      </c>
      <c r="E671" s="66">
        <v>525.54999999999995</v>
      </c>
      <c r="F671" s="66">
        <v>526.29</v>
      </c>
      <c r="G671" s="66">
        <v>527.65</v>
      </c>
      <c r="H671" s="66">
        <v>519.08000000000004</v>
      </c>
      <c r="I671" s="66">
        <v>493.44</v>
      </c>
      <c r="J671" s="66">
        <v>452.27</v>
      </c>
      <c r="K671" s="66">
        <v>418.36</v>
      </c>
      <c r="L671" s="66">
        <v>364.03</v>
      </c>
      <c r="M671" s="66">
        <v>357.77</v>
      </c>
      <c r="N671" s="66">
        <v>357.67</v>
      </c>
      <c r="O671" s="66">
        <v>341.94</v>
      </c>
      <c r="P671" s="66">
        <v>347.1</v>
      </c>
      <c r="Q671" s="66">
        <v>343.41</v>
      </c>
      <c r="R671" s="66">
        <v>346.36</v>
      </c>
      <c r="S671" s="66">
        <v>348.89</v>
      </c>
      <c r="T671" s="66">
        <v>358.06</v>
      </c>
      <c r="U671" s="66">
        <v>375.69</v>
      </c>
      <c r="V671" s="66">
        <v>368.06</v>
      </c>
      <c r="W671" s="66">
        <v>358.12</v>
      </c>
      <c r="X671" s="66">
        <v>351.82</v>
      </c>
      <c r="Y671" s="66">
        <v>376.67</v>
      </c>
    </row>
    <row r="672" spans="1:25" x14ac:dyDescent="0.2">
      <c r="A672" s="37">
        <v>42660</v>
      </c>
      <c r="B672" s="66">
        <v>382.91</v>
      </c>
      <c r="C672" s="66">
        <v>421.45</v>
      </c>
      <c r="D672" s="66">
        <v>463.38</v>
      </c>
      <c r="E672" s="66">
        <v>482.59</v>
      </c>
      <c r="F672" s="66">
        <v>499.06</v>
      </c>
      <c r="G672" s="66">
        <v>492.74</v>
      </c>
      <c r="H672" s="66">
        <v>470.38</v>
      </c>
      <c r="I672" s="66">
        <v>455.44</v>
      </c>
      <c r="J672" s="66">
        <v>452.79</v>
      </c>
      <c r="K672" s="66">
        <v>421.76</v>
      </c>
      <c r="L672" s="66">
        <v>421.73</v>
      </c>
      <c r="M672" s="66">
        <v>417.83</v>
      </c>
      <c r="N672" s="66">
        <v>398.4</v>
      </c>
      <c r="O672" s="66">
        <v>409</v>
      </c>
      <c r="P672" s="66">
        <v>404.78</v>
      </c>
      <c r="Q672" s="66">
        <v>404.74</v>
      </c>
      <c r="R672" s="66">
        <v>405.32</v>
      </c>
      <c r="S672" s="66">
        <v>404.14</v>
      </c>
      <c r="T672" s="66">
        <v>417.28</v>
      </c>
      <c r="U672" s="66">
        <v>477.91</v>
      </c>
      <c r="V672" s="66">
        <v>459.62</v>
      </c>
      <c r="W672" s="66">
        <v>446.05</v>
      </c>
      <c r="X672" s="66">
        <v>405.57</v>
      </c>
      <c r="Y672" s="66">
        <v>396.74</v>
      </c>
    </row>
    <row r="673" spans="1:25" x14ac:dyDescent="0.2">
      <c r="A673" s="37">
        <v>42661</v>
      </c>
      <c r="B673" s="66">
        <v>508.59</v>
      </c>
      <c r="C673" s="66">
        <v>583.79999999999995</v>
      </c>
      <c r="D673" s="66">
        <v>625.89</v>
      </c>
      <c r="E673" s="66">
        <v>621.58000000000004</v>
      </c>
      <c r="F673" s="66">
        <v>621.79</v>
      </c>
      <c r="G673" s="66">
        <v>622.94000000000005</v>
      </c>
      <c r="H673" s="66">
        <v>586.89</v>
      </c>
      <c r="I673" s="66">
        <v>540.66999999999996</v>
      </c>
      <c r="J673" s="66">
        <v>505.96</v>
      </c>
      <c r="K673" s="66">
        <v>460.77</v>
      </c>
      <c r="L673" s="66">
        <v>425.83</v>
      </c>
      <c r="M673" s="66">
        <v>409.99</v>
      </c>
      <c r="N673" s="66">
        <v>400.83</v>
      </c>
      <c r="O673" s="66">
        <v>400.84</v>
      </c>
      <c r="P673" s="66">
        <v>400.51</v>
      </c>
      <c r="Q673" s="66">
        <v>401.57</v>
      </c>
      <c r="R673" s="66">
        <v>401.32</v>
      </c>
      <c r="S673" s="66">
        <v>398.96</v>
      </c>
      <c r="T673" s="66">
        <v>407.9</v>
      </c>
      <c r="U673" s="66">
        <v>421.18</v>
      </c>
      <c r="V673" s="66">
        <v>420.13</v>
      </c>
      <c r="W673" s="66">
        <v>420.55</v>
      </c>
      <c r="X673" s="66">
        <v>427.19</v>
      </c>
      <c r="Y673" s="66">
        <v>443.27</v>
      </c>
    </row>
    <row r="674" spans="1:25" x14ac:dyDescent="0.2">
      <c r="A674" s="37">
        <v>42662</v>
      </c>
      <c r="B674" s="66">
        <v>466.03</v>
      </c>
      <c r="C674" s="66">
        <v>529.97</v>
      </c>
      <c r="D674" s="66">
        <v>575.84</v>
      </c>
      <c r="E674" s="66">
        <v>577.38</v>
      </c>
      <c r="F674" s="66">
        <v>576.32000000000005</v>
      </c>
      <c r="G674" s="66">
        <v>565.75</v>
      </c>
      <c r="H674" s="66">
        <v>532.5</v>
      </c>
      <c r="I674" s="66">
        <v>497.29</v>
      </c>
      <c r="J674" s="66">
        <v>471.17</v>
      </c>
      <c r="K674" s="66">
        <v>430.3</v>
      </c>
      <c r="L674" s="66">
        <v>394.48</v>
      </c>
      <c r="M674" s="66">
        <v>378.92</v>
      </c>
      <c r="N674" s="66">
        <v>377.6</v>
      </c>
      <c r="O674" s="66">
        <v>373.58</v>
      </c>
      <c r="P674" s="66">
        <v>370.66</v>
      </c>
      <c r="Q674" s="66">
        <v>374.62</v>
      </c>
      <c r="R674" s="66">
        <v>375.88</v>
      </c>
      <c r="S674" s="66">
        <v>375.75</v>
      </c>
      <c r="T674" s="66">
        <v>391.29</v>
      </c>
      <c r="U674" s="66">
        <v>413.07</v>
      </c>
      <c r="V674" s="66">
        <v>393.78</v>
      </c>
      <c r="W674" s="66">
        <v>373.21</v>
      </c>
      <c r="X674" s="66">
        <v>365.3</v>
      </c>
      <c r="Y674" s="66">
        <v>402.95</v>
      </c>
    </row>
    <row r="675" spans="1:25" x14ac:dyDescent="0.2">
      <c r="A675" s="37">
        <v>42663</v>
      </c>
      <c r="B675" s="66">
        <v>455.37</v>
      </c>
      <c r="C675" s="66">
        <v>515.65</v>
      </c>
      <c r="D675" s="66">
        <v>557.1</v>
      </c>
      <c r="E675" s="66">
        <v>557.9</v>
      </c>
      <c r="F675" s="66">
        <v>556.88</v>
      </c>
      <c r="G675" s="66">
        <v>548.91999999999996</v>
      </c>
      <c r="H675" s="66">
        <v>516.44000000000005</v>
      </c>
      <c r="I675" s="66">
        <v>471.29</v>
      </c>
      <c r="J675" s="66">
        <v>439.54</v>
      </c>
      <c r="K675" s="66">
        <v>438.09</v>
      </c>
      <c r="L675" s="66">
        <v>443.33</v>
      </c>
      <c r="M675" s="66">
        <v>449.41</v>
      </c>
      <c r="N675" s="66">
        <v>457.41</v>
      </c>
      <c r="O675" s="66">
        <v>458.4</v>
      </c>
      <c r="P675" s="66">
        <v>461.76</v>
      </c>
      <c r="Q675" s="66">
        <v>463.6</v>
      </c>
      <c r="R675" s="66">
        <v>462.22</v>
      </c>
      <c r="S675" s="66">
        <v>455.78</v>
      </c>
      <c r="T675" s="66">
        <v>435.58</v>
      </c>
      <c r="U675" s="66">
        <v>409.43</v>
      </c>
      <c r="V675" s="66">
        <v>390.47</v>
      </c>
      <c r="W675" s="66">
        <v>389.65</v>
      </c>
      <c r="X675" s="66">
        <v>404.88</v>
      </c>
      <c r="Y675" s="66">
        <v>422.06</v>
      </c>
    </row>
    <row r="676" spans="1:25" x14ac:dyDescent="0.2">
      <c r="A676" s="37">
        <v>42664</v>
      </c>
      <c r="B676" s="66">
        <v>447.98</v>
      </c>
      <c r="C676" s="66">
        <v>511.17</v>
      </c>
      <c r="D676" s="66">
        <v>551.16999999999996</v>
      </c>
      <c r="E676" s="66">
        <v>551.27</v>
      </c>
      <c r="F676" s="66">
        <v>552.49</v>
      </c>
      <c r="G676" s="66">
        <v>543.52</v>
      </c>
      <c r="H676" s="66">
        <v>511.54</v>
      </c>
      <c r="I676" s="66">
        <v>481.64</v>
      </c>
      <c r="J676" s="66">
        <v>447.98</v>
      </c>
      <c r="K676" s="66">
        <v>413.16</v>
      </c>
      <c r="L676" s="66">
        <v>380.08</v>
      </c>
      <c r="M676" s="66">
        <v>374.28</v>
      </c>
      <c r="N676" s="66">
        <v>374.98</v>
      </c>
      <c r="O676" s="66">
        <v>375.75</v>
      </c>
      <c r="P676" s="66">
        <v>374.23</v>
      </c>
      <c r="Q676" s="66">
        <v>373.02</v>
      </c>
      <c r="R676" s="66">
        <v>374.07</v>
      </c>
      <c r="S676" s="66">
        <v>377.2</v>
      </c>
      <c r="T676" s="66">
        <v>381.5</v>
      </c>
      <c r="U676" s="66">
        <v>393.77</v>
      </c>
      <c r="V676" s="66">
        <v>390.77</v>
      </c>
      <c r="W676" s="66">
        <v>381.62</v>
      </c>
      <c r="X676" s="66">
        <v>381.26</v>
      </c>
      <c r="Y676" s="66">
        <v>414.07</v>
      </c>
    </row>
    <row r="677" spans="1:25" x14ac:dyDescent="0.2">
      <c r="A677" s="37">
        <v>42665</v>
      </c>
      <c r="B677" s="66">
        <v>434.56</v>
      </c>
      <c r="C677" s="66">
        <v>490.75</v>
      </c>
      <c r="D677" s="66">
        <v>534.21</v>
      </c>
      <c r="E677" s="66">
        <v>545.13</v>
      </c>
      <c r="F677" s="66">
        <v>555.61</v>
      </c>
      <c r="G677" s="66">
        <v>565.24</v>
      </c>
      <c r="H677" s="66">
        <v>554.41999999999996</v>
      </c>
      <c r="I677" s="66">
        <v>528.32000000000005</v>
      </c>
      <c r="J677" s="66">
        <v>483.34</v>
      </c>
      <c r="K677" s="66">
        <v>446.15</v>
      </c>
      <c r="L677" s="66">
        <v>416.57</v>
      </c>
      <c r="M677" s="66">
        <v>398.3</v>
      </c>
      <c r="N677" s="66">
        <v>395.09</v>
      </c>
      <c r="O677" s="66">
        <v>398.45</v>
      </c>
      <c r="P677" s="66">
        <v>404.07</v>
      </c>
      <c r="Q677" s="66">
        <v>406.62</v>
      </c>
      <c r="R677" s="66">
        <v>404.86</v>
      </c>
      <c r="S677" s="66">
        <v>398.71</v>
      </c>
      <c r="T677" s="66">
        <v>388.16</v>
      </c>
      <c r="U677" s="66">
        <v>390.86</v>
      </c>
      <c r="V677" s="66">
        <v>384.78</v>
      </c>
      <c r="W677" s="66">
        <v>376.01</v>
      </c>
      <c r="X677" s="66">
        <v>374.05</v>
      </c>
      <c r="Y677" s="66">
        <v>416.04</v>
      </c>
    </row>
    <row r="678" spans="1:25" x14ac:dyDescent="0.2">
      <c r="A678" s="37">
        <v>42666</v>
      </c>
      <c r="B678" s="66">
        <v>472.62</v>
      </c>
      <c r="C678" s="66">
        <v>534.19000000000005</v>
      </c>
      <c r="D678" s="66">
        <v>580.64</v>
      </c>
      <c r="E678" s="66">
        <v>583.83000000000004</v>
      </c>
      <c r="F678" s="66">
        <v>582.79999999999995</v>
      </c>
      <c r="G678" s="66">
        <v>582.27</v>
      </c>
      <c r="H678" s="66">
        <v>563.39</v>
      </c>
      <c r="I678" s="66">
        <v>524.80999999999995</v>
      </c>
      <c r="J678" s="66">
        <v>469.11</v>
      </c>
      <c r="K678" s="66">
        <v>419.34</v>
      </c>
      <c r="L678" s="66">
        <v>397.99</v>
      </c>
      <c r="M678" s="66">
        <v>398.68</v>
      </c>
      <c r="N678" s="66">
        <v>392.38</v>
      </c>
      <c r="O678" s="66">
        <v>386.89</v>
      </c>
      <c r="P678" s="66">
        <v>384.38</v>
      </c>
      <c r="Q678" s="66">
        <v>384.33</v>
      </c>
      <c r="R678" s="66">
        <v>397.9</v>
      </c>
      <c r="S678" s="66">
        <v>463.32</v>
      </c>
      <c r="T678" s="66">
        <v>478.46</v>
      </c>
      <c r="U678" s="66">
        <v>428.47</v>
      </c>
      <c r="V678" s="66">
        <v>392.16</v>
      </c>
      <c r="W678" s="66">
        <v>392.28</v>
      </c>
      <c r="X678" s="66">
        <v>389.08</v>
      </c>
      <c r="Y678" s="66">
        <v>423.35</v>
      </c>
    </row>
    <row r="679" spans="1:25" x14ac:dyDescent="0.2">
      <c r="A679" s="37">
        <v>42667</v>
      </c>
      <c r="B679" s="66">
        <v>478.9</v>
      </c>
      <c r="C679" s="66">
        <v>535.21</v>
      </c>
      <c r="D679" s="66">
        <v>573.12</v>
      </c>
      <c r="E679" s="66">
        <v>575.52</v>
      </c>
      <c r="F679" s="66">
        <v>571.89</v>
      </c>
      <c r="G679" s="66">
        <v>564.87</v>
      </c>
      <c r="H679" s="66">
        <v>536.08000000000004</v>
      </c>
      <c r="I679" s="66">
        <v>522.09</v>
      </c>
      <c r="J679" s="66">
        <v>493.85</v>
      </c>
      <c r="K679" s="66">
        <v>450.37</v>
      </c>
      <c r="L679" s="66">
        <v>415.66</v>
      </c>
      <c r="M679" s="66">
        <v>397.06</v>
      </c>
      <c r="N679" s="66">
        <v>392.28</v>
      </c>
      <c r="O679" s="66">
        <v>396.92</v>
      </c>
      <c r="P679" s="66">
        <v>398.69</v>
      </c>
      <c r="Q679" s="66">
        <v>398.83</v>
      </c>
      <c r="R679" s="66">
        <v>399.6</v>
      </c>
      <c r="S679" s="66">
        <v>390.11</v>
      </c>
      <c r="T679" s="66">
        <v>399.85</v>
      </c>
      <c r="U679" s="66">
        <v>414.45</v>
      </c>
      <c r="V679" s="66">
        <v>414.94</v>
      </c>
      <c r="W679" s="66">
        <v>403.16</v>
      </c>
      <c r="X679" s="66">
        <v>393.45</v>
      </c>
      <c r="Y679" s="66">
        <v>433.15</v>
      </c>
    </row>
    <row r="680" spans="1:25" x14ac:dyDescent="0.2">
      <c r="A680" s="37">
        <v>42668</v>
      </c>
      <c r="B680" s="66">
        <v>482.63</v>
      </c>
      <c r="C680" s="66">
        <v>543.20000000000005</v>
      </c>
      <c r="D680" s="66">
        <v>591.51</v>
      </c>
      <c r="E680" s="66">
        <v>594.20000000000005</v>
      </c>
      <c r="F680" s="66">
        <v>595.27</v>
      </c>
      <c r="G680" s="66">
        <v>584.08000000000004</v>
      </c>
      <c r="H680" s="66">
        <v>550.02</v>
      </c>
      <c r="I680" s="66">
        <v>538.55999999999995</v>
      </c>
      <c r="J680" s="66">
        <v>500.74</v>
      </c>
      <c r="K680" s="66">
        <v>456.76</v>
      </c>
      <c r="L680" s="66">
        <v>417</v>
      </c>
      <c r="M680" s="66">
        <v>400.93</v>
      </c>
      <c r="N680" s="66">
        <v>402.78</v>
      </c>
      <c r="O680" s="66">
        <v>404.67</v>
      </c>
      <c r="P680" s="66">
        <v>404.37</v>
      </c>
      <c r="Q680" s="66">
        <v>405.51</v>
      </c>
      <c r="R680" s="66">
        <v>406.77</v>
      </c>
      <c r="S680" s="66">
        <v>409.11</v>
      </c>
      <c r="T680" s="66">
        <v>414.65</v>
      </c>
      <c r="U680" s="66">
        <v>418.51</v>
      </c>
      <c r="V680" s="66">
        <v>416.98</v>
      </c>
      <c r="W680" s="66">
        <v>417.27</v>
      </c>
      <c r="X680" s="66">
        <v>425.14</v>
      </c>
      <c r="Y680" s="66">
        <v>465.18</v>
      </c>
    </row>
    <row r="681" spans="1:25" x14ac:dyDescent="0.2">
      <c r="A681" s="37">
        <v>42669</v>
      </c>
      <c r="B681" s="66">
        <v>490.36</v>
      </c>
      <c r="C681" s="66">
        <v>556.95000000000005</v>
      </c>
      <c r="D681" s="66">
        <v>601</v>
      </c>
      <c r="E681" s="66">
        <v>604.35</v>
      </c>
      <c r="F681" s="66">
        <v>603.67999999999995</v>
      </c>
      <c r="G681" s="66">
        <v>600.71</v>
      </c>
      <c r="H681" s="66">
        <v>574.49</v>
      </c>
      <c r="I681" s="66">
        <v>543.09</v>
      </c>
      <c r="J681" s="66">
        <v>506.04</v>
      </c>
      <c r="K681" s="66">
        <v>463.25</v>
      </c>
      <c r="L681" s="66">
        <v>424.27</v>
      </c>
      <c r="M681" s="66">
        <v>407.45</v>
      </c>
      <c r="N681" s="66">
        <v>409.12</v>
      </c>
      <c r="O681" s="66">
        <v>413.33</v>
      </c>
      <c r="P681" s="66">
        <v>410.1</v>
      </c>
      <c r="Q681" s="66">
        <v>407.76</v>
      </c>
      <c r="R681" s="66">
        <v>408.83</v>
      </c>
      <c r="S681" s="66">
        <v>412.42</v>
      </c>
      <c r="T681" s="66">
        <v>414.64</v>
      </c>
      <c r="U681" s="66">
        <v>424.59</v>
      </c>
      <c r="V681" s="66">
        <v>422.98</v>
      </c>
      <c r="W681" s="66">
        <v>421.97</v>
      </c>
      <c r="X681" s="66">
        <v>428.7</v>
      </c>
      <c r="Y681" s="66">
        <v>470.91</v>
      </c>
    </row>
    <row r="682" spans="1:25" x14ac:dyDescent="0.2">
      <c r="A682" s="37">
        <v>42670</v>
      </c>
      <c r="B682" s="66">
        <v>526.94000000000005</v>
      </c>
      <c r="C682" s="66">
        <v>579.15</v>
      </c>
      <c r="D682" s="66">
        <v>615.28</v>
      </c>
      <c r="E682" s="66">
        <v>617.28</v>
      </c>
      <c r="F682" s="66">
        <v>616.29999999999995</v>
      </c>
      <c r="G682" s="66">
        <v>613.9</v>
      </c>
      <c r="H682" s="66">
        <v>574.1</v>
      </c>
      <c r="I682" s="66">
        <v>561.35</v>
      </c>
      <c r="J682" s="66">
        <v>525.32000000000005</v>
      </c>
      <c r="K682" s="66">
        <v>482.96</v>
      </c>
      <c r="L682" s="66">
        <v>444.58</v>
      </c>
      <c r="M682" s="66">
        <v>426.88</v>
      </c>
      <c r="N682" s="66">
        <v>429.52</v>
      </c>
      <c r="O682" s="66">
        <v>429.9</v>
      </c>
      <c r="P682" s="66">
        <v>426.38</v>
      </c>
      <c r="Q682" s="66">
        <v>423.86</v>
      </c>
      <c r="R682" s="66">
        <v>425.61</v>
      </c>
      <c r="S682" s="66">
        <v>430.19</v>
      </c>
      <c r="T682" s="66">
        <v>434.67</v>
      </c>
      <c r="U682" s="66">
        <v>440.46</v>
      </c>
      <c r="V682" s="66">
        <v>439.21</v>
      </c>
      <c r="W682" s="66">
        <v>438.26</v>
      </c>
      <c r="X682" s="66">
        <v>444.76</v>
      </c>
      <c r="Y682" s="66">
        <v>484.69</v>
      </c>
    </row>
    <row r="683" spans="1:25" x14ac:dyDescent="0.2">
      <c r="A683" s="37">
        <v>42671</v>
      </c>
      <c r="B683" s="66">
        <v>458.66</v>
      </c>
      <c r="C683" s="66">
        <v>518.79</v>
      </c>
      <c r="D683" s="66">
        <v>575.17999999999995</v>
      </c>
      <c r="E683" s="66">
        <v>578.57000000000005</v>
      </c>
      <c r="F683" s="66">
        <v>568.79999999999995</v>
      </c>
      <c r="G683" s="66">
        <v>576.66</v>
      </c>
      <c r="H683" s="66">
        <v>551.79999999999995</v>
      </c>
      <c r="I683" s="66">
        <v>591.32000000000005</v>
      </c>
      <c r="J683" s="66">
        <v>622.34</v>
      </c>
      <c r="K683" s="66">
        <v>578.16999999999996</v>
      </c>
      <c r="L683" s="66">
        <v>534.92999999999995</v>
      </c>
      <c r="M683" s="66">
        <v>515.82000000000005</v>
      </c>
      <c r="N683" s="66">
        <v>510.08</v>
      </c>
      <c r="O683" s="66">
        <v>506.54</v>
      </c>
      <c r="P683" s="66">
        <v>507.33</v>
      </c>
      <c r="Q683" s="66">
        <v>508.58</v>
      </c>
      <c r="R683" s="66">
        <v>508.37</v>
      </c>
      <c r="S683" s="66">
        <v>511.44</v>
      </c>
      <c r="T683" s="66">
        <v>528.30999999999995</v>
      </c>
      <c r="U683" s="66">
        <v>535.49</v>
      </c>
      <c r="V683" s="66">
        <v>532.37</v>
      </c>
      <c r="W683" s="66">
        <v>508.23</v>
      </c>
      <c r="X683" s="66">
        <v>462.41</v>
      </c>
      <c r="Y683" s="66">
        <v>462.27</v>
      </c>
    </row>
    <row r="684" spans="1:25" x14ac:dyDescent="0.2">
      <c r="A684" s="37">
        <v>42672</v>
      </c>
      <c r="B684" s="66">
        <v>490.44</v>
      </c>
      <c r="C684" s="66">
        <v>534.42999999999995</v>
      </c>
      <c r="D684" s="66">
        <v>586.76</v>
      </c>
      <c r="E684" s="66">
        <v>589.15</v>
      </c>
      <c r="F684" s="66">
        <v>587.69000000000005</v>
      </c>
      <c r="G684" s="66">
        <v>588.42999999999995</v>
      </c>
      <c r="H684" s="66">
        <v>568.66</v>
      </c>
      <c r="I684" s="66">
        <v>543.98</v>
      </c>
      <c r="J684" s="66">
        <v>516.75</v>
      </c>
      <c r="K684" s="66">
        <v>483.7</v>
      </c>
      <c r="L684" s="66">
        <v>446.24</v>
      </c>
      <c r="M684" s="66">
        <v>429.01</v>
      </c>
      <c r="N684" s="66">
        <v>424.11</v>
      </c>
      <c r="O684" s="66">
        <v>421.92</v>
      </c>
      <c r="P684" s="66">
        <v>420.18</v>
      </c>
      <c r="Q684" s="66">
        <v>419</v>
      </c>
      <c r="R684" s="66">
        <v>418.38</v>
      </c>
      <c r="S684" s="66">
        <v>421.41</v>
      </c>
      <c r="T684" s="66">
        <v>432.5</v>
      </c>
      <c r="U684" s="66">
        <v>437.99</v>
      </c>
      <c r="V684" s="66">
        <v>433.68</v>
      </c>
      <c r="W684" s="66">
        <v>429.93</v>
      </c>
      <c r="X684" s="66">
        <v>426.8</v>
      </c>
      <c r="Y684" s="66">
        <v>446.36</v>
      </c>
    </row>
    <row r="685" spans="1:25" x14ac:dyDescent="0.2">
      <c r="A685" s="37">
        <v>42673</v>
      </c>
      <c r="B685" s="66">
        <v>479.4</v>
      </c>
      <c r="C685" s="66">
        <v>538.72</v>
      </c>
      <c r="D685" s="66">
        <v>585.08000000000004</v>
      </c>
      <c r="E685" s="66">
        <v>591.44000000000005</v>
      </c>
      <c r="F685" s="66">
        <v>595.1</v>
      </c>
      <c r="G685" s="66">
        <v>594.59</v>
      </c>
      <c r="H685" s="66">
        <v>578.38</v>
      </c>
      <c r="I685" s="66">
        <v>561.45000000000005</v>
      </c>
      <c r="J685" s="66">
        <v>503.11</v>
      </c>
      <c r="K685" s="66">
        <v>443.57</v>
      </c>
      <c r="L685" s="66">
        <v>407.17</v>
      </c>
      <c r="M685" s="66">
        <v>392.63</v>
      </c>
      <c r="N685" s="66">
        <v>389.07</v>
      </c>
      <c r="O685" s="66">
        <v>392.63</v>
      </c>
      <c r="P685" s="66">
        <v>398.52</v>
      </c>
      <c r="Q685" s="66">
        <v>402.04</v>
      </c>
      <c r="R685" s="66">
        <v>399.74</v>
      </c>
      <c r="S685" s="66">
        <v>391.84</v>
      </c>
      <c r="T685" s="66">
        <v>405.16</v>
      </c>
      <c r="U685" s="66">
        <v>416.13</v>
      </c>
      <c r="V685" s="66">
        <v>416.25</v>
      </c>
      <c r="W685" s="66">
        <v>407.83</v>
      </c>
      <c r="X685" s="66">
        <v>395.53</v>
      </c>
      <c r="Y685" s="66">
        <v>426.84</v>
      </c>
    </row>
    <row r="686" spans="1:25" x14ac:dyDescent="0.2">
      <c r="A686" s="37">
        <v>42674</v>
      </c>
      <c r="B686" s="66">
        <v>486.37</v>
      </c>
      <c r="C686" s="66">
        <v>548.33000000000004</v>
      </c>
      <c r="D686" s="66">
        <v>593.07000000000005</v>
      </c>
      <c r="E686" s="66">
        <v>594</v>
      </c>
      <c r="F686" s="66">
        <v>594.91999999999996</v>
      </c>
      <c r="G686" s="66">
        <v>593.82000000000005</v>
      </c>
      <c r="H686" s="66">
        <v>582.02</v>
      </c>
      <c r="I686" s="66">
        <v>550.41</v>
      </c>
      <c r="J686" s="66">
        <v>516.4</v>
      </c>
      <c r="K686" s="66">
        <v>479.1</v>
      </c>
      <c r="L686" s="66">
        <v>443.31</v>
      </c>
      <c r="M686" s="66">
        <v>434.29</v>
      </c>
      <c r="N686" s="66">
        <v>434.39</v>
      </c>
      <c r="O686" s="66">
        <v>436.41</v>
      </c>
      <c r="P686" s="66">
        <v>439.48</v>
      </c>
      <c r="Q686" s="66">
        <v>441.76</v>
      </c>
      <c r="R686" s="66">
        <v>441.18</v>
      </c>
      <c r="S686" s="66">
        <v>437.08</v>
      </c>
      <c r="T686" s="66">
        <v>436.19</v>
      </c>
      <c r="U686" s="66">
        <v>442.6</v>
      </c>
      <c r="V686" s="66">
        <v>440.9</v>
      </c>
      <c r="W686" s="66">
        <v>437.96</v>
      </c>
      <c r="X686" s="66">
        <v>432.26</v>
      </c>
      <c r="Y686" s="66">
        <v>472.21</v>
      </c>
    </row>
    <row r="687" spans="1:25" ht="11.25" customHeight="1" x14ac:dyDescent="0.2"/>
    <row r="688" spans="1:25" x14ac:dyDescent="0.2">
      <c r="A688" s="138" t="s">
        <v>62</v>
      </c>
      <c r="B688" s="158" t="s">
        <v>148</v>
      </c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60"/>
    </row>
    <row r="689" spans="1:25" ht="24" x14ac:dyDescent="0.2">
      <c r="A689" s="139"/>
      <c r="B689" s="73" t="s">
        <v>78</v>
      </c>
      <c r="C689" s="74" t="s">
        <v>79</v>
      </c>
      <c r="D689" s="75" t="s">
        <v>80</v>
      </c>
      <c r="E689" s="74" t="s">
        <v>81</v>
      </c>
      <c r="F689" s="74" t="s">
        <v>82</v>
      </c>
      <c r="G689" s="74" t="s">
        <v>83</v>
      </c>
      <c r="H689" s="74" t="s">
        <v>84</v>
      </c>
      <c r="I689" s="74" t="s">
        <v>85</v>
      </c>
      <c r="J689" s="74" t="s">
        <v>86</v>
      </c>
      <c r="K689" s="73" t="s">
        <v>87</v>
      </c>
      <c r="L689" s="74" t="s">
        <v>88</v>
      </c>
      <c r="M689" s="76" t="s">
        <v>89</v>
      </c>
      <c r="N689" s="73" t="s">
        <v>90</v>
      </c>
      <c r="O689" s="74" t="s">
        <v>91</v>
      </c>
      <c r="P689" s="76" t="s">
        <v>92</v>
      </c>
      <c r="Q689" s="75" t="s">
        <v>93</v>
      </c>
      <c r="R689" s="74" t="s">
        <v>94</v>
      </c>
      <c r="S689" s="75" t="s">
        <v>95</v>
      </c>
      <c r="T689" s="74" t="s">
        <v>96</v>
      </c>
      <c r="U689" s="75" t="s">
        <v>97</v>
      </c>
      <c r="V689" s="74" t="s">
        <v>98</v>
      </c>
      <c r="W689" s="75" t="s">
        <v>99</v>
      </c>
      <c r="X689" s="74" t="s">
        <v>100</v>
      </c>
      <c r="Y689" s="74" t="s">
        <v>101</v>
      </c>
    </row>
    <row r="690" spans="1:25" x14ac:dyDescent="0.2">
      <c r="A690" s="37">
        <v>42644</v>
      </c>
      <c r="B690" s="66">
        <v>457.81</v>
      </c>
      <c r="C690" s="66">
        <v>528.5</v>
      </c>
      <c r="D690" s="66">
        <v>579.49</v>
      </c>
      <c r="E690" s="66">
        <v>586.42999999999995</v>
      </c>
      <c r="F690" s="66">
        <v>585.67999999999995</v>
      </c>
      <c r="G690" s="66">
        <v>583.19000000000005</v>
      </c>
      <c r="H690" s="66">
        <v>573.44000000000005</v>
      </c>
      <c r="I690" s="66">
        <v>556.9</v>
      </c>
      <c r="J690" s="66">
        <v>491.36</v>
      </c>
      <c r="K690" s="66">
        <v>428.87</v>
      </c>
      <c r="L690" s="66">
        <v>371.03</v>
      </c>
      <c r="M690" s="66">
        <v>351.06</v>
      </c>
      <c r="N690" s="66">
        <v>351.84</v>
      </c>
      <c r="O690" s="66">
        <v>354.17</v>
      </c>
      <c r="P690" s="66">
        <v>357.93</v>
      </c>
      <c r="Q690" s="66">
        <v>362.31</v>
      </c>
      <c r="R690" s="66">
        <v>365.76</v>
      </c>
      <c r="S690" s="66">
        <v>364.79</v>
      </c>
      <c r="T690" s="66">
        <v>361.55</v>
      </c>
      <c r="U690" s="66">
        <v>339.7</v>
      </c>
      <c r="V690" s="66">
        <v>337.04</v>
      </c>
      <c r="W690" s="66">
        <v>339.89</v>
      </c>
      <c r="X690" s="66">
        <v>369.08</v>
      </c>
      <c r="Y690" s="66">
        <v>414.48</v>
      </c>
    </row>
    <row r="691" spans="1:25" x14ac:dyDescent="0.2">
      <c r="A691" s="37">
        <v>42645</v>
      </c>
      <c r="B691" s="66">
        <v>425.94</v>
      </c>
      <c r="C691" s="66">
        <v>485.65</v>
      </c>
      <c r="D691" s="66">
        <v>531.70000000000005</v>
      </c>
      <c r="E691" s="66">
        <v>536.08000000000004</v>
      </c>
      <c r="F691" s="66">
        <v>536.88</v>
      </c>
      <c r="G691" s="66">
        <v>547.47</v>
      </c>
      <c r="H691" s="66">
        <v>536.74</v>
      </c>
      <c r="I691" s="66">
        <v>517.71</v>
      </c>
      <c r="J691" s="66">
        <v>457.6</v>
      </c>
      <c r="K691" s="66">
        <v>412.62</v>
      </c>
      <c r="L691" s="66">
        <v>358.52</v>
      </c>
      <c r="M691" s="66">
        <v>344.96</v>
      </c>
      <c r="N691" s="66">
        <v>349.65</v>
      </c>
      <c r="O691" s="66">
        <v>349.3</v>
      </c>
      <c r="P691" s="66">
        <v>351.48</v>
      </c>
      <c r="Q691" s="66">
        <v>351.28</v>
      </c>
      <c r="R691" s="66">
        <v>353.05</v>
      </c>
      <c r="S691" s="66">
        <v>347.56</v>
      </c>
      <c r="T691" s="66">
        <v>356.04</v>
      </c>
      <c r="U691" s="66">
        <v>325.94</v>
      </c>
      <c r="V691" s="66">
        <v>333.22</v>
      </c>
      <c r="W691" s="66">
        <v>334.17</v>
      </c>
      <c r="X691" s="66">
        <v>358.11</v>
      </c>
      <c r="Y691" s="66">
        <v>396.54</v>
      </c>
    </row>
    <row r="692" spans="1:25" x14ac:dyDescent="0.2">
      <c r="A692" s="37">
        <v>42646</v>
      </c>
      <c r="B692" s="66">
        <v>469.95</v>
      </c>
      <c r="C692" s="66">
        <v>541.29999999999995</v>
      </c>
      <c r="D692" s="66">
        <v>579.32000000000005</v>
      </c>
      <c r="E692" s="66">
        <v>590.42999999999995</v>
      </c>
      <c r="F692" s="66">
        <v>568.64</v>
      </c>
      <c r="G692" s="66">
        <v>588.84</v>
      </c>
      <c r="H692" s="66">
        <v>537.79</v>
      </c>
      <c r="I692" s="66">
        <v>533.04</v>
      </c>
      <c r="J692" s="66">
        <v>506.19</v>
      </c>
      <c r="K692" s="66">
        <v>458.8</v>
      </c>
      <c r="L692" s="66">
        <v>426.83</v>
      </c>
      <c r="M692" s="66">
        <v>395.38</v>
      </c>
      <c r="N692" s="66">
        <v>396.24</v>
      </c>
      <c r="O692" s="66">
        <v>401.17</v>
      </c>
      <c r="P692" s="66">
        <v>397.2</v>
      </c>
      <c r="Q692" s="66">
        <v>388.45</v>
      </c>
      <c r="R692" s="66">
        <v>390.46</v>
      </c>
      <c r="S692" s="66">
        <v>385.14</v>
      </c>
      <c r="T692" s="66">
        <v>382.84</v>
      </c>
      <c r="U692" s="66">
        <v>382.81</v>
      </c>
      <c r="V692" s="66">
        <v>395.83</v>
      </c>
      <c r="W692" s="66">
        <v>396.2</v>
      </c>
      <c r="X692" s="66">
        <v>431.64</v>
      </c>
      <c r="Y692" s="66">
        <v>491.09</v>
      </c>
    </row>
    <row r="693" spans="1:25" x14ac:dyDescent="0.2">
      <c r="A693" s="37">
        <v>42647</v>
      </c>
      <c r="B693" s="66">
        <v>535.82000000000005</v>
      </c>
      <c r="C693" s="66">
        <v>542.94000000000005</v>
      </c>
      <c r="D693" s="66">
        <v>531.17999999999995</v>
      </c>
      <c r="E693" s="66">
        <v>531.05999999999995</v>
      </c>
      <c r="F693" s="66">
        <v>532.51</v>
      </c>
      <c r="G693" s="66">
        <v>540.70000000000005</v>
      </c>
      <c r="H693" s="66">
        <v>559.59</v>
      </c>
      <c r="I693" s="66">
        <v>523.70000000000005</v>
      </c>
      <c r="J693" s="66">
        <v>497.66</v>
      </c>
      <c r="K693" s="66">
        <v>456.4</v>
      </c>
      <c r="L693" s="66">
        <v>430.86</v>
      </c>
      <c r="M693" s="66">
        <v>383.19</v>
      </c>
      <c r="N693" s="66">
        <v>391.47</v>
      </c>
      <c r="O693" s="66">
        <v>384.5</v>
      </c>
      <c r="P693" s="66">
        <v>400.53</v>
      </c>
      <c r="Q693" s="66">
        <v>409.07</v>
      </c>
      <c r="R693" s="66">
        <v>411.24</v>
      </c>
      <c r="S693" s="66">
        <v>412.55</v>
      </c>
      <c r="T693" s="66">
        <v>395.65</v>
      </c>
      <c r="U693" s="66">
        <v>373.63</v>
      </c>
      <c r="V693" s="66">
        <v>364.81</v>
      </c>
      <c r="W693" s="66">
        <v>376.99</v>
      </c>
      <c r="X693" s="66">
        <v>421.77</v>
      </c>
      <c r="Y693" s="66">
        <v>477.49</v>
      </c>
    </row>
    <row r="694" spans="1:25" x14ac:dyDescent="0.2">
      <c r="A694" s="37">
        <v>42648</v>
      </c>
      <c r="B694" s="66">
        <v>523.09</v>
      </c>
      <c r="C694" s="66">
        <v>579.94000000000005</v>
      </c>
      <c r="D694" s="66">
        <v>598.41999999999996</v>
      </c>
      <c r="E694" s="66">
        <v>599.02</v>
      </c>
      <c r="F694" s="66">
        <v>597.69000000000005</v>
      </c>
      <c r="G694" s="66">
        <v>585.58000000000004</v>
      </c>
      <c r="H694" s="66">
        <v>545.94000000000005</v>
      </c>
      <c r="I694" s="66">
        <v>507.99</v>
      </c>
      <c r="J694" s="66">
        <v>482.54</v>
      </c>
      <c r="K694" s="66">
        <v>443.82</v>
      </c>
      <c r="L694" s="66">
        <v>402.02</v>
      </c>
      <c r="M694" s="66">
        <v>381.29</v>
      </c>
      <c r="N694" s="66">
        <v>383.36</v>
      </c>
      <c r="O694" s="66">
        <v>384.21</v>
      </c>
      <c r="P694" s="66">
        <v>388.83</v>
      </c>
      <c r="Q694" s="66">
        <v>390.45</v>
      </c>
      <c r="R694" s="66">
        <v>390.82</v>
      </c>
      <c r="S694" s="66">
        <v>388.19</v>
      </c>
      <c r="T694" s="66">
        <v>378.7</v>
      </c>
      <c r="U694" s="66">
        <v>364.21</v>
      </c>
      <c r="V694" s="66">
        <v>381.47</v>
      </c>
      <c r="W694" s="66">
        <v>387.83</v>
      </c>
      <c r="X694" s="66">
        <v>427.47</v>
      </c>
      <c r="Y694" s="66">
        <v>486.46</v>
      </c>
    </row>
    <row r="695" spans="1:25" x14ac:dyDescent="0.2">
      <c r="A695" s="37">
        <v>42649</v>
      </c>
      <c r="B695" s="66">
        <v>524.72</v>
      </c>
      <c r="C695" s="66">
        <v>568.38</v>
      </c>
      <c r="D695" s="66">
        <v>600.92999999999995</v>
      </c>
      <c r="E695" s="66">
        <v>601.47</v>
      </c>
      <c r="F695" s="66">
        <v>601.33000000000004</v>
      </c>
      <c r="G695" s="66">
        <v>597.66</v>
      </c>
      <c r="H695" s="66">
        <v>548.09</v>
      </c>
      <c r="I695" s="66">
        <v>513.51</v>
      </c>
      <c r="J695" s="66">
        <v>487.8</v>
      </c>
      <c r="K695" s="66">
        <v>447.73</v>
      </c>
      <c r="L695" s="66">
        <v>407.58</v>
      </c>
      <c r="M695" s="66">
        <v>382.52</v>
      </c>
      <c r="N695" s="66">
        <v>385.8</v>
      </c>
      <c r="O695" s="66">
        <v>385.29</v>
      </c>
      <c r="P695" s="66">
        <v>387.34</v>
      </c>
      <c r="Q695" s="66">
        <v>387.71</v>
      </c>
      <c r="R695" s="66">
        <v>387.91</v>
      </c>
      <c r="S695" s="66">
        <v>386.68</v>
      </c>
      <c r="T695" s="66">
        <v>381.36</v>
      </c>
      <c r="U695" s="66">
        <v>372.39</v>
      </c>
      <c r="V695" s="66">
        <v>398.44</v>
      </c>
      <c r="W695" s="66">
        <v>423.14</v>
      </c>
      <c r="X695" s="66">
        <v>438.91</v>
      </c>
      <c r="Y695" s="66">
        <v>499.62</v>
      </c>
    </row>
    <row r="696" spans="1:25" x14ac:dyDescent="0.2">
      <c r="A696" s="37">
        <v>42650</v>
      </c>
      <c r="B696" s="66">
        <v>535.26</v>
      </c>
      <c r="C696" s="66">
        <v>584.91999999999996</v>
      </c>
      <c r="D696" s="66">
        <v>602.04</v>
      </c>
      <c r="E696" s="66">
        <v>607.21</v>
      </c>
      <c r="F696" s="66">
        <v>605.57000000000005</v>
      </c>
      <c r="G696" s="66">
        <v>593.92999999999995</v>
      </c>
      <c r="H696" s="66">
        <v>553.78</v>
      </c>
      <c r="I696" s="66">
        <v>524.48</v>
      </c>
      <c r="J696" s="66">
        <v>510.05</v>
      </c>
      <c r="K696" s="66">
        <v>483.96</v>
      </c>
      <c r="L696" s="66">
        <v>456.97</v>
      </c>
      <c r="M696" s="66">
        <v>429.34</v>
      </c>
      <c r="N696" s="66">
        <v>426.66</v>
      </c>
      <c r="O696" s="66">
        <v>424.63</v>
      </c>
      <c r="P696" s="66">
        <v>402.54</v>
      </c>
      <c r="Q696" s="66">
        <v>402.61</v>
      </c>
      <c r="R696" s="66">
        <v>404.75</v>
      </c>
      <c r="S696" s="66">
        <v>404.22</v>
      </c>
      <c r="T696" s="66">
        <v>390.14</v>
      </c>
      <c r="U696" s="66">
        <v>376.74</v>
      </c>
      <c r="V696" s="66">
        <v>394.24</v>
      </c>
      <c r="W696" s="66">
        <v>420.24</v>
      </c>
      <c r="X696" s="66">
        <v>438.08</v>
      </c>
      <c r="Y696" s="66">
        <v>494.03</v>
      </c>
    </row>
    <row r="697" spans="1:25" x14ac:dyDescent="0.2">
      <c r="A697" s="37">
        <v>42651</v>
      </c>
      <c r="B697" s="66">
        <v>580.30999999999995</v>
      </c>
      <c r="C697" s="66">
        <v>612.6</v>
      </c>
      <c r="D697" s="66">
        <v>642.26</v>
      </c>
      <c r="E697" s="66">
        <v>605.25</v>
      </c>
      <c r="F697" s="66">
        <v>562.30999999999995</v>
      </c>
      <c r="G697" s="66">
        <v>565.29</v>
      </c>
      <c r="H697" s="66">
        <v>580.49</v>
      </c>
      <c r="I697" s="66">
        <v>588.97</v>
      </c>
      <c r="J697" s="66">
        <v>557.63</v>
      </c>
      <c r="K697" s="66">
        <v>503.95</v>
      </c>
      <c r="L697" s="66">
        <v>456.66</v>
      </c>
      <c r="M697" s="66">
        <v>431.45</v>
      </c>
      <c r="N697" s="66">
        <v>434.37</v>
      </c>
      <c r="O697" s="66">
        <v>431.87</v>
      </c>
      <c r="P697" s="66">
        <v>427.66</v>
      </c>
      <c r="Q697" s="66">
        <v>426.25</v>
      </c>
      <c r="R697" s="66">
        <v>428.21</v>
      </c>
      <c r="S697" s="66">
        <v>433.84</v>
      </c>
      <c r="T697" s="66">
        <v>414.16</v>
      </c>
      <c r="U697" s="66">
        <v>400.43</v>
      </c>
      <c r="V697" s="66">
        <v>404.35</v>
      </c>
      <c r="W697" s="66">
        <v>407</v>
      </c>
      <c r="X697" s="66">
        <v>449.48</v>
      </c>
      <c r="Y697" s="66">
        <v>516.48</v>
      </c>
    </row>
    <row r="698" spans="1:25" x14ac:dyDescent="0.2">
      <c r="A698" s="37">
        <v>42652</v>
      </c>
      <c r="B698" s="66">
        <v>522.45000000000005</v>
      </c>
      <c r="C698" s="66">
        <v>564.55999999999995</v>
      </c>
      <c r="D698" s="66">
        <v>575.45000000000005</v>
      </c>
      <c r="E698" s="66">
        <v>577.04</v>
      </c>
      <c r="F698" s="66">
        <v>575.13</v>
      </c>
      <c r="G698" s="66">
        <v>574.1</v>
      </c>
      <c r="H698" s="66">
        <v>584.92999999999995</v>
      </c>
      <c r="I698" s="66">
        <v>590.83000000000004</v>
      </c>
      <c r="J698" s="66">
        <v>563.62</v>
      </c>
      <c r="K698" s="66">
        <v>519.41999999999996</v>
      </c>
      <c r="L698" s="66">
        <v>462.46</v>
      </c>
      <c r="M698" s="66">
        <v>429.53</v>
      </c>
      <c r="N698" s="66">
        <v>426.83</v>
      </c>
      <c r="O698" s="66">
        <v>424.02</v>
      </c>
      <c r="P698" s="66">
        <v>420.2</v>
      </c>
      <c r="Q698" s="66">
        <v>418.45</v>
      </c>
      <c r="R698" s="66">
        <v>420.87</v>
      </c>
      <c r="S698" s="66">
        <v>430.89</v>
      </c>
      <c r="T698" s="66">
        <v>417.38</v>
      </c>
      <c r="U698" s="66">
        <v>413.2</v>
      </c>
      <c r="V698" s="66">
        <v>412.3</v>
      </c>
      <c r="W698" s="66">
        <v>427.97</v>
      </c>
      <c r="X698" s="66">
        <v>458.85</v>
      </c>
      <c r="Y698" s="66">
        <v>476.68</v>
      </c>
    </row>
    <row r="699" spans="1:25" x14ac:dyDescent="0.2">
      <c r="A699" s="37">
        <v>42653</v>
      </c>
      <c r="B699" s="66">
        <v>547.48</v>
      </c>
      <c r="C699" s="66">
        <v>582.95000000000005</v>
      </c>
      <c r="D699" s="66">
        <v>574.54</v>
      </c>
      <c r="E699" s="66">
        <v>570.54</v>
      </c>
      <c r="F699" s="66">
        <v>571.09</v>
      </c>
      <c r="G699" s="66">
        <v>579.16</v>
      </c>
      <c r="H699" s="66">
        <v>612.44000000000005</v>
      </c>
      <c r="I699" s="66">
        <v>610.13</v>
      </c>
      <c r="J699" s="66">
        <v>544.67999999999995</v>
      </c>
      <c r="K699" s="66">
        <v>493.87</v>
      </c>
      <c r="L699" s="66">
        <v>449.43</v>
      </c>
      <c r="M699" s="66">
        <v>437.18</v>
      </c>
      <c r="N699" s="66">
        <v>441.32</v>
      </c>
      <c r="O699" s="66">
        <v>440.92</v>
      </c>
      <c r="P699" s="66">
        <v>443.02</v>
      </c>
      <c r="Q699" s="66">
        <v>444.71</v>
      </c>
      <c r="R699" s="66">
        <v>444.44</v>
      </c>
      <c r="S699" s="66">
        <v>437.95</v>
      </c>
      <c r="T699" s="66">
        <v>437.31</v>
      </c>
      <c r="U699" s="66">
        <v>458.35</v>
      </c>
      <c r="V699" s="66">
        <v>463.23</v>
      </c>
      <c r="W699" s="66">
        <v>448.89</v>
      </c>
      <c r="X699" s="66">
        <v>438.76</v>
      </c>
      <c r="Y699" s="66">
        <v>499.02</v>
      </c>
    </row>
    <row r="700" spans="1:25" x14ac:dyDescent="0.2">
      <c r="A700" s="37">
        <v>42654</v>
      </c>
      <c r="B700" s="66">
        <v>572.16</v>
      </c>
      <c r="C700" s="66">
        <v>633.49</v>
      </c>
      <c r="D700" s="66">
        <v>662.63</v>
      </c>
      <c r="E700" s="66">
        <v>655.84</v>
      </c>
      <c r="F700" s="66">
        <v>656.24</v>
      </c>
      <c r="G700" s="66">
        <v>662.67</v>
      </c>
      <c r="H700" s="66">
        <v>641.66</v>
      </c>
      <c r="I700" s="66">
        <v>590.95000000000005</v>
      </c>
      <c r="J700" s="66">
        <v>535.89</v>
      </c>
      <c r="K700" s="66">
        <v>489.81</v>
      </c>
      <c r="L700" s="66">
        <v>444.9</v>
      </c>
      <c r="M700" s="66">
        <v>429.69</v>
      </c>
      <c r="N700" s="66">
        <v>432.83</v>
      </c>
      <c r="O700" s="66">
        <v>433.59</v>
      </c>
      <c r="P700" s="66">
        <v>438.96</v>
      </c>
      <c r="Q700" s="66">
        <v>440.89</v>
      </c>
      <c r="R700" s="66">
        <v>441.96</v>
      </c>
      <c r="S700" s="66">
        <v>435.75</v>
      </c>
      <c r="T700" s="66">
        <v>438.86</v>
      </c>
      <c r="U700" s="66">
        <v>464.13</v>
      </c>
      <c r="V700" s="66">
        <v>467.71</v>
      </c>
      <c r="W700" s="66">
        <v>455.67</v>
      </c>
      <c r="X700" s="66">
        <v>438.6</v>
      </c>
      <c r="Y700" s="66">
        <v>490.98</v>
      </c>
    </row>
    <row r="701" spans="1:25" x14ac:dyDescent="0.2">
      <c r="A701" s="37">
        <v>42655</v>
      </c>
      <c r="B701" s="66">
        <v>534.76</v>
      </c>
      <c r="C701" s="66">
        <v>587.62</v>
      </c>
      <c r="D701" s="66">
        <v>649.53</v>
      </c>
      <c r="E701" s="66">
        <v>649.98</v>
      </c>
      <c r="F701" s="66">
        <v>648.42999999999995</v>
      </c>
      <c r="G701" s="66">
        <v>639.88</v>
      </c>
      <c r="H701" s="66">
        <v>598.89</v>
      </c>
      <c r="I701" s="66">
        <v>547.34</v>
      </c>
      <c r="J701" s="66">
        <v>499.09</v>
      </c>
      <c r="K701" s="66">
        <v>449.35</v>
      </c>
      <c r="L701" s="66">
        <v>412.87</v>
      </c>
      <c r="M701" s="66">
        <v>402.4</v>
      </c>
      <c r="N701" s="66">
        <v>407.26</v>
      </c>
      <c r="O701" s="66">
        <v>409.79</v>
      </c>
      <c r="P701" s="66">
        <v>415.28</v>
      </c>
      <c r="Q701" s="66">
        <v>418.36</v>
      </c>
      <c r="R701" s="66">
        <v>417.75</v>
      </c>
      <c r="S701" s="66">
        <v>414.24</v>
      </c>
      <c r="T701" s="66">
        <v>408.39</v>
      </c>
      <c r="U701" s="66">
        <v>435.26</v>
      </c>
      <c r="V701" s="66">
        <v>438.6</v>
      </c>
      <c r="W701" s="66">
        <v>428.2</v>
      </c>
      <c r="X701" s="66">
        <v>414.11</v>
      </c>
      <c r="Y701" s="66">
        <v>471.86</v>
      </c>
    </row>
    <row r="702" spans="1:25" x14ac:dyDescent="0.2">
      <c r="A702" s="37">
        <v>42656</v>
      </c>
      <c r="B702" s="66">
        <v>513.16999999999996</v>
      </c>
      <c r="C702" s="66">
        <v>567.95000000000005</v>
      </c>
      <c r="D702" s="66">
        <v>606.22</v>
      </c>
      <c r="E702" s="66">
        <v>616.24</v>
      </c>
      <c r="F702" s="66">
        <v>621.41999999999996</v>
      </c>
      <c r="G702" s="66">
        <v>622.26</v>
      </c>
      <c r="H702" s="66">
        <v>601.47</v>
      </c>
      <c r="I702" s="66">
        <v>561.61</v>
      </c>
      <c r="J702" s="66">
        <v>518.37</v>
      </c>
      <c r="K702" s="66">
        <v>480.12</v>
      </c>
      <c r="L702" s="66">
        <v>450.19</v>
      </c>
      <c r="M702" s="66">
        <v>430.63</v>
      </c>
      <c r="N702" s="66">
        <v>421.81</v>
      </c>
      <c r="O702" s="66">
        <v>414.88</v>
      </c>
      <c r="P702" s="66">
        <v>418.39</v>
      </c>
      <c r="Q702" s="66">
        <v>422.04</v>
      </c>
      <c r="R702" s="66">
        <v>422.95</v>
      </c>
      <c r="S702" s="66">
        <v>416.17</v>
      </c>
      <c r="T702" s="66">
        <v>411.18</v>
      </c>
      <c r="U702" s="66">
        <v>430.58</v>
      </c>
      <c r="V702" s="66">
        <v>432.73</v>
      </c>
      <c r="W702" s="66">
        <v>428.82</v>
      </c>
      <c r="X702" s="66">
        <v>418.54</v>
      </c>
      <c r="Y702" s="66">
        <v>477.99</v>
      </c>
    </row>
    <row r="703" spans="1:25" x14ac:dyDescent="0.2">
      <c r="A703" s="37">
        <v>42657</v>
      </c>
      <c r="B703" s="66">
        <v>516.20000000000005</v>
      </c>
      <c r="C703" s="66">
        <v>591.29999999999995</v>
      </c>
      <c r="D703" s="66">
        <v>624.16</v>
      </c>
      <c r="E703" s="66">
        <v>620.29</v>
      </c>
      <c r="F703" s="66">
        <v>620.29</v>
      </c>
      <c r="G703" s="66">
        <v>629.16999999999996</v>
      </c>
      <c r="H703" s="66">
        <v>591.83000000000004</v>
      </c>
      <c r="I703" s="66">
        <v>538.46</v>
      </c>
      <c r="J703" s="66">
        <v>509.05</v>
      </c>
      <c r="K703" s="66">
        <v>458.68</v>
      </c>
      <c r="L703" s="66">
        <v>426.99</v>
      </c>
      <c r="M703" s="66">
        <v>425.59</v>
      </c>
      <c r="N703" s="66">
        <v>416.31</v>
      </c>
      <c r="O703" s="66">
        <v>412.29</v>
      </c>
      <c r="P703" s="66">
        <v>410.31</v>
      </c>
      <c r="Q703" s="66">
        <v>412.63</v>
      </c>
      <c r="R703" s="66">
        <v>414.66</v>
      </c>
      <c r="S703" s="66">
        <v>415.79</v>
      </c>
      <c r="T703" s="66">
        <v>409.9</v>
      </c>
      <c r="U703" s="66">
        <v>428.13</v>
      </c>
      <c r="V703" s="66">
        <v>431.1</v>
      </c>
      <c r="W703" s="66">
        <v>425.28</v>
      </c>
      <c r="X703" s="66">
        <v>414.67</v>
      </c>
      <c r="Y703" s="66">
        <v>447.59</v>
      </c>
    </row>
    <row r="704" spans="1:25" x14ac:dyDescent="0.2">
      <c r="A704" s="37">
        <v>42658</v>
      </c>
      <c r="B704" s="66">
        <v>518.49</v>
      </c>
      <c r="C704" s="66">
        <v>585.65</v>
      </c>
      <c r="D704" s="66">
        <v>632.99</v>
      </c>
      <c r="E704" s="66">
        <v>634.02</v>
      </c>
      <c r="F704" s="66">
        <v>635.30999999999995</v>
      </c>
      <c r="G704" s="66">
        <v>640.19000000000005</v>
      </c>
      <c r="H704" s="66">
        <v>625.85</v>
      </c>
      <c r="I704" s="66">
        <v>587.15</v>
      </c>
      <c r="J704" s="66">
        <v>509.17</v>
      </c>
      <c r="K704" s="66">
        <v>450.25</v>
      </c>
      <c r="L704" s="66">
        <v>424.46</v>
      </c>
      <c r="M704" s="66">
        <v>420.73</v>
      </c>
      <c r="N704" s="66">
        <v>420.15</v>
      </c>
      <c r="O704" s="66">
        <v>411.73</v>
      </c>
      <c r="P704" s="66">
        <v>408.85</v>
      </c>
      <c r="Q704" s="66">
        <v>410.38</v>
      </c>
      <c r="R704" s="66">
        <v>409.42</v>
      </c>
      <c r="S704" s="66">
        <v>407.34</v>
      </c>
      <c r="T704" s="66">
        <v>409.49</v>
      </c>
      <c r="U704" s="66">
        <v>425.37</v>
      </c>
      <c r="V704" s="66">
        <v>419.39</v>
      </c>
      <c r="W704" s="66">
        <v>408.43</v>
      </c>
      <c r="X704" s="66">
        <v>409.28</v>
      </c>
      <c r="Y704" s="66">
        <v>454.78</v>
      </c>
    </row>
    <row r="705" spans="1:25" x14ac:dyDescent="0.2">
      <c r="A705" s="37">
        <v>42659</v>
      </c>
      <c r="B705" s="66">
        <v>504.51</v>
      </c>
      <c r="C705" s="66">
        <v>559.76</v>
      </c>
      <c r="D705" s="66">
        <v>604.64</v>
      </c>
      <c r="E705" s="66">
        <v>606.4</v>
      </c>
      <c r="F705" s="66">
        <v>607.25</v>
      </c>
      <c r="G705" s="66">
        <v>608.83000000000004</v>
      </c>
      <c r="H705" s="66">
        <v>598.94000000000005</v>
      </c>
      <c r="I705" s="66">
        <v>569.36</v>
      </c>
      <c r="J705" s="66">
        <v>521.85</v>
      </c>
      <c r="K705" s="66">
        <v>482.72</v>
      </c>
      <c r="L705" s="66">
        <v>420.03</v>
      </c>
      <c r="M705" s="66">
        <v>412.81</v>
      </c>
      <c r="N705" s="66">
        <v>412.7</v>
      </c>
      <c r="O705" s="66">
        <v>394.55</v>
      </c>
      <c r="P705" s="66">
        <v>400.5</v>
      </c>
      <c r="Q705" s="66">
        <v>396.25</v>
      </c>
      <c r="R705" s="66">
        <v>399.65</v>
      </c>
      <c r="S705" s="66">
        <v>402.56</v>
      </c>
      <c r="T705" s="66">
        <v>413.14</v>
      </c>
      <c r="U705" s="66">
        <v>433.49</v>
      </c>
      <c r="V705" s="66">
        <v>424.68</v>
      </c>
      <c r="W705" s="66">
        <v>413.21</v>
      </c>
      <c r="X705" s="66">
        <v>405.95</v>
      </c>
      <c r="Y705" s="66">
        <v>434.62</v>
      </c>
    </row>
    <row r="706" spans="1:25" x14ac:dyDescent="0.2">
      <c r="A706" s="37">
        <v>42660</v>
      </c>
      <c r="B706" s="66">
        <v>441.82</v>
      </c>
      <c r="C706" s="66">
        <v>486.29</v>
      </c>
      <c r="D706" s="66">
        <v>534.66999999999996</v>
      </c>
      <c r="E706" s="66">
        <v>556.83000000000004</v>
      </c>
      <c r="F706" s="66">
        <v>575.84</v>
      </c>
      <c r="G706" s="66">
        <v>568.54</v>
      </c>
      <c r="H706" s="66">
        <v>542.75</v>
      </c>
      <c r="I706" s="66">
        <v>525.5</v>
      </c>
      <c r="J706" s="66">
        <v>522.45000000000005</v>
      </c>
      <c r="K706" s="66">
        <v>486.65</v>
      </c>
      <c r="L706" s="66">
        <v>486.61</v>
      </c>
      <c r="M706" s="66">
        <v>482.11</v>
      </c>
      <c r="N706" s="66">
        <v>459.69</v>
      </c>
      <c r="O706" s="66">
        <v>471.92</v>
      </c>
      <c r="P706" s="66">
        <v>467.06</v>
      </c>
      <c r="Q706" s="66">
        <v>467.01</v>
      </c>
      <c r="R706" s="66">
        <v>467.68</v>
      </c>
      <c r="S706" s="66">
        <v>466.32</v>
      </c>
      <c r="T706" s="66">
        <v>481.48</v>
      </c>
      <c r="U706" s="66">
        <v>551.44000000000005</v>
      </c>
      <c r="V706" s="66">
        <v>530.33000000000004</v>
      </c>
      <c r="W706" s="66">
        <v>514.67999999999995</v>
      </c>
      <c r="X706" s="66">
        <v>467.97</v>
      </c>
      <c r="Y706" s="66">
        <v>457.78</v>
      </c>
    </row>
    <row r="707" spans="1:25" x14ac:dyDescent="0.2">
      <c r="A707" s="37">
        <v>42661</v>
      </c>
      <c r="B707" s="66">
        <v>586.83000000000004</v>
      </c>
      <c r="C707" s="66">
        <v>673.61</v>
      </c>
      <c r="D707" s="66">
        <v>722.19</v>
      </c>
      <c r="E707" s="66">
        <v>717.21</v>
      </c>
      <c r="F707" s="66">
        <v>717.45</v>
      </c>
      <c r="G707" s="66">
        <v>718.78</v>
      </c>
      <c r="H707" s="66">
        <v>677.18</v>
      </c>
      <c r="I707" s="66">
        <v>623.85</v>
      </c>
      <c r="J707" s="66">
        <v>583.79999999999995</v>
      </c>
      <c r="K707" s="66">
        <v>531.65</v>
      </c>
      <c r="L707" s="66">
        <v>491.35</v>
      </c>
      <c r="M707" s="66">
        <v>473.06</v>
      </c>
      <c r="N707" s="66">
        <v>462.49</v>
      </c>
      <c r="O707" s="66">
        <v>462.51</v>
      </c>
      <c r="P707" s="66">
        <v>462.12</v>
      </c>
      <c r="Q707" s="66">
        <v>463.35</v>
      </c>
      <c r="R707" s="66">
        <v>463.06</v>
      </c>
      <c r="S707" s="66">
        <v>460.33</v>
      </c>
      <c r="T707" s="66">
        <v>470.65</v>
      </c>
      <c r="U707" s="66">
        <v>485.98</v>
      </c>
      <c r="V707" s="66">
        <v>484.77</v>
      </c>
      <c r="W707" s="66">
        <v>485.25</v>
      </c>
      <c r="X707" s="66">
        <v>492.92</v>
      </c>
      <c r="Y707" s="66">
        <v>511.47</v>
      </c>
    </row>
    <row r="708" spans="1:25" x14ac:dyDescent="0.2">
      <c r="A708" s="37">
        <v>42662</v>
      </c>
      <c r="B708" s="66">
        <v>537.72</v>
      </c>
      <c r="C708" s="66">
        <v>611.51</v>
      </c>
      <c r="D708" s="66">
        <v>664.43</v>
      </c>
      <c r="E708" s="66">
        <v>666.21</v>
      </c>
      <c r="F708" s="66">
        <v>664.99</v>
      </c>
      <c r="G708" s="66">
        <v>652.79</v>
      </c>
      <c r="H708" s="66">
        <v>614.41999999999996</v>
      </c>
      <c r="I708" s="66">
        <v>573.79</v>
      </c>
      <c r="J708" s="66">
        <v>543.66</v>
      </c>
      <c r="K708" s="66">
        <v>496.5</v>
      </c>
      <c r="L708" s="66">
        <v>455.17</v>
      </c>
      <c r="M708" s="66">
        <v>437.21</v>
      </c>
      <c r="N708" s="66">
        <v>435.69</v>
      </c>
      <c r="O708" s="66">
        <v>431.06</v>
      </c>
      <c r="P708" s="66">
        <v>427.68</v>
      </c>
      <c r="Q708" s="66">
        <v>432.26</v>
      </c>
      <c r="R708" s="66">
        <v>433.71</v>
      </c>
      <c r="S708" s="66">
        <v>433.56</v>
      </c>
      <c r="T708" s="66">
        <v>451.49</v>
      </c>
      <c r="U708" s="66">
        <v>476.62</v>
      </c>
      <c r="V708" s="66">
        <v>454.36</v>
      </c>
      <c r="W708" s="66">
        <v>430.63</v>
      </c>
      <c r="X708" s="66">
        <v>421.5</v>
      </c>
      <c r="Y708" s="66">
        <v>464.95</v>
      </c>
    </row>
    <row r="709" spans="1:25" x14ac:dyDescent="0.2">
      <c r="A709" s="37">
        <v>42663</v>
      </c>
      <c r="B709" s="66">
        <v>525.41999999999996</v>
      </c>
      <c r="C709" s="66">
        <v>594.98</v>
      </c>
      <c r="D709" s="66">
        <v>642.80999999999995</v>
      </c>
      <c r="E709" s="66">
        <v>643.73</v>
      </c>
      <c r="F709" s="66">
        <v>642.54999999999995</v>
      </c>
      <c r="G709" s="66">
        <v>633.36</v>
      </c>
      <c r="H709" s="66">
        <v>595.89</v>
      </c>
      <c r="I709" s="66">
        <v>543.79</v>
      </c>
      <c r="J709" s="66">
        <v>507.17</v>
      </c>
      <c r="K709" s="66">
        <v>505.49</v>
      </c>
      <c r="L709" s="66">
        <v>511.53</v>
      </c>
      <c r="M709" s="66">
        <v>518.54999999999995</v>
      </c>
      <c r="N709" s="66">
        <v>527.79</v>
      </c>
      <c r="O709" s="66">
        <v>528.91999999999996</v>
      </c>
      <c r="P709" s="66">
        <v>532.79</v>
      </c>
      <c r="Q709" s="66">
        <v>534.91999999999996</v>
      </c>
      <c r="R709" s="66">
        <v>533.33000000000004</v>
      </c>
      <c r="S709" s="66">
        <v>525.9</v>
      </c>
      <c r="T709" s="66">
        <v>502.6</v>
      </c>
      <c r="U709" s="66">
        <v>472.42</v>
      </c>
      <c r="V709" s="66">
        <v>450.54</v>
      </c>
      <c r="W709" s="66">
        <v>449.6</v>
      </c>
      <c r="X709" s="66">
        <v>467.17</v>
      </c>
      <c r="Y709" s="66">
        <v>486.99</v>
      </c>
    </row>
    <row r="710" spans="1:25" x14ac:dyDescent="0.2">
      <c r="A710" s="37">
        <v>42664</v>
      </c>
      <c r="B710" s="66">
        <v>516.89</v>
      </c>
      <c r="C710" s="66">
        <v>589.80999999999995</v>
      </c>
      <c r="D710" s="66">
        <v>635.97</v>
      </c>
      <c r="E710" s="66">
        <v>636.08000000000004</v>
      </c>
      <c r="F710" s="66">
        <v>637.49</v>
      </c>
      <c r="G710" s="66">
        <v>627.14</v>
      </c>
      <c r="H710" s="66">
        <v>590.23</v>
      </c>
      <c r="I710" s="66">
        <v>555.74</v>
      </c>
      <c r="J710" s="66">
        <v>516.9</v>
      </c>
      <c r="K710" s="66">
        <v>476.73</v>
      </c>
      <c r="L710" s="66">
        <v>438.56</v>
      </c>
      <c r="M710" s="66">
        <v>431.86</v>
      </c>
      <c r="N710" s="66">
        <v>432.67</v>
      </c>
      <c r="O710" s="66">
        <v>433.56</v>
      </c>
      <c r="P710" s="66">
        <v>431.8</v>
      </c>
      <c r="Q710" s="66">
        <v>430.41</v>
      </c>
      <c r="R710" s="66">
        <v>431.62</v>
      </c>
      <c r="S710" s="66">
        <v>435.23</v>
      </c>
      <c r="T710" s="66">
        <v>440.19</v>
      </c>
      <c r="U710" s="66">
        <v>454.35</v>
      </c>
      <c r="V710" s="66">
        <v>450.89</v>
      </c>
      <c r="W710" s="66">
        <v>440.33</v>
      </c>
      <c r="X710" s="66">
        <v>439.91</v>
      </c>
      <c r="Y710" s="66">
        <v>477.78</v>
      </c>
    </row>
    <row r="711" spans="1:25" x14ac:dyDescent="0.2">
      <c r="A711" s="37">
        <v>42665</v>
      </c>
      <c r="B711" s="66">
        <v>501.41</v>
      </c>
      <c r="C711" s="66">
        <v>566.25</v>
      </c>
      <c r="D711" s="66">
        <v>616.39</v>
      </c>
      <c r="E711" s="66">
        <v>628.99</v>
      </c>
      <c r="F711" s="66">
        <v>641.09</v>
      </c>
      <c r="G711" s="66">
        <v>652.20000000000005</v>
      </c>
      <c r="H711" s="66">
        <v>639.72</v>
      </c>
      <c r="I711" s="66">
        <v>609.6</v>
      </c>
      <c r="J711" s="66">
        <v>557.70000000000005</v>
      </c>
      <c r="K711" s="66">
        <v>514.79</v>
      </c>
      <c r="L711" s="66">
        <v>480.66</v>
      </c>
      <c r="M711" s="66">
        <v>459.58</v>
      </c>
      <c r="N711" s="66">
        <v>455.87</v>
      </c>
      <c r="O711" s="66">
        <v>459.75</v>
      </c>
      <c r="P711" s="66">
        <v>466.23</v>
      </c>
      <c r="Q711" s="66">
        <v>469.18</v>
      </c>
      <c r="R711" s="66">
        <v>467.15</v>
      </c>
      <c r="S711" s="66">
        <v>460.04</v>
      </c>
      <c r="T711" s="66">
        <v>447.88</v>
      </c>
      <c r="U711" s="66">
        <v>450.99</v>
      </c>
      <c r="V711" s="66">
        <v>443.97</v>
      </c>
      <c r="W711" s="66">
        <v>433.86</v>
      </c>
      <c r="X711" s="66">
        <v>431.6</v>
      </c>
      <c r="Y711" s="66">
        <v>480.05</v>
      </c>
    </row>
    <row r="712" spans="1:25" x14ac:dyDescent="0.2">
      <c r="A712" s="37">
        <v>42666</v>
      </c>
      <c r="B712" s="66">
        <v>545.33000000000004</v>
      </c>
      <c r="C712" s="66">
        <v>616.37</v>
      </c>
      <c r="D712" s="66">
        <v>669.97</v>
      </c>
      <c r="E712" s="66">
        <v>673.65</v>
      </c>
      <c r="F712" s="66">
        <v>672.46</v>
      </c>
      <c r="G712" s="66">
        <v>671.85</v>
      </c>
      <c r="H712" s="66">
        <v>650.07000000000005</v>
      </c>
      <c r="I712" s="66">
        <v>605.54999999999995</v>
      </c>
      <c r="J712" s="66">
        <v>541.28</v>
      </c>
      <c r="K712" s="66">
        <v>483.86</v>
      </c>
      <c r="L712" s="66">
        <v>459.22</v>
      </c>
      <c r="M712" s="66">
        <v>460.02</v>
      </c>
      <c r="N712" s="66">
        <v>452.74</v>
      </c>
      <c r="O712" s="66">
        <v>446.42</v>
      </c>
      <c r="P712" s="66">
        <v>443.52</v>
      </c>
      <c r="Q712" s="66">
        <v>443.45</v>
      </c>
      <c r="R712" s="66">
        <v>459.12</v>
      </c>
      <c r="S712" s="66">
        <v>534.6</v>
      </c>
      <c r="T712" s="66">
        <v>552.07000000000005</v>
      </c>
      <c r="U712" s="66">
        <v>494.39</v>
      </c>
      <c r="V712" s="66">
        <v>452.5</v>
      </c>
      <c r="W712" s="66">
        <v>452.63</v>
      </c>
      <c r="X712" s="66">
        <v>448.94</v>
      </c>
      <c r="Y712" s="66">
        <v>488.49</v>
      </c>
    </row>
    <row r="713" spans="1:25" x14ac:dyDescent="0.2">
      <c r="A713" s="37">
        <v>42667</v>
      </c>
      <c r="B713" s="66">
        <v>552.57000000000005</v>
      </c>
      <c r="C713" s="66">
        <v>617.54999999999995</v>
      </c>
      <c r="D713" s="66">
        <v>661.29</v>
      </c>
      <c r="E713" s="66">
        <v>664.06</v>
      </c>
      <c r="F713" s="66">
        <v>659.87</v>
      </c>
      <c r="G713" s="66">
        <v>651.78</v>
      </c>
      <c r="H713" s="66">
        <v>618.54999999999995</v>
      </c>
      <c r="I713" s="66">
        <v>602.41999999999996</v>
      </c>
      <c r="J713" s="66">
        <v>569.82000000000005</v>
      </c>
      <c r="K713" s="66">
        <v>519.66</v>
      </c>
      <c r="L713" s="66">
        <v>479.61</v>
      </c>
      <c r="M713" s="66">
        <v>458.15</v>
      </c>
      <c r="N713" s="66">
        <v>452.63</v>
      </c>
      <c r="O713" s="66">
        <v>457.99</v>
      </c>
      <c r="P713" s="66">
        <v>460.02</v>
      </c>
      <c r="Q713" s="66">
        <v>460.19</v>
      </c>
      <c r="R713" s="66">
        <v>461.08</v>
      </c>
      <c r="S713" s="66">
        <v>450.13</v>
      </c>
      <c r="T713" s="66">
        <v>461.37</v>
      </c>
      <c r="U713" s="66">
        <v>478.21</v>
      </c>
      <c r="V713" s="66">
        <v>478.77</v>
      </c>
      <c r="W713" s="66">
        <v>465.18</v>
      </c>
      <c r="X713" s="66">
        <v>453.98</v>
      </c>
      <c r="Y713" s="66">
        <v>499.79</v>
      </c>
    </row>
    <row r="714" spans="1:25" x14ac:dyDescent="0.2">
      <c r="A714" s="37">
        <v>42668</v>
      </c>
      <c r="B714" s="66">
        <v>556.88</v>
      </c>
      <c r="C714" s="66">
        <v>626.76</v>
      </c>
      <c r="D714" s="66">
        <v>682.51</v>
      </c>
      <c r="E714" s="66">
        <v>685.62</v>
      </c>
      <c r="F714" s="66">
        <v>686.85</v>
      </c>
      <c r="G714" s="66">
        <v>673.94</v>
      </c>
      <c r="H714" s="66">
        <v>634.63</v>
      </c>
      <c r="I714" s="66">
        <v>621.41</v>
      </c>
      <c r="J714" s="66">
        <v>577.77</v>
      </c>
      <c r="K714" s="66">
        <v>527.03</v>
      </c>
      <c r="L714" s="66">
        <v>481.15</v>
      </c>
      <c r="M714" s="66">
        <v>462.61</v>
      </c>
      <c r="N714" s="66">
        <v>464.75</v>
      </c>
      <c r="O714" s="66">
        <v>466.93</v>
      </c>
      <c r="P714" s="66">
        <v>466.58</v>
      </c>
      <c r="Q714" s="66">
        <v>467.89</v>
      </c>
      <c r="R714" s="66">
        <v>469.35</v>
      </c>
      <c r="S714" s="66">
        <v>472.05</v>
      </c>
      <c r="T714" s="66">
        <v>478.45</v>
      </c>
      <c r="U714" s="66">
        <v>482.9</v>
      </c>
      <c r="V714" s="66">
        <v>481.13</v>
      </c>
      <c r="W714" s="66">
        <v>481.46</v>
      </c>
      <c r="X714" s="66">
        <v>490.55</v>
      </c>
      <c r="Y714" s="66">
        <v>536.74</v>
      </c>
    </row>
    <row r="715" spans="1:25" x14ac:dyDescent="0.2">
      <c r="A715" s="37">
        <v>42669</v>
      </c>
      <c r="B715" s="66">
        <v>565.79999999999995</v>
      </c>
      <c r="C715" s="66">
        <v>642.63</v>
      </c>
      <c r="D715" s="66">
        <v>693.46</v>
      </c>
      <c r="E715" s="66">
        <v>697.32</v>
      </c>
      <c r="F715" s="66">
        <v>696.55</v>
      </c>
      <c r="G715" s="66">
        <v>693.13</v>
      </c>
      <c r="H715" s="66">
        <v>662.87</v>
      </c>
      <c r="I715" s="66">
        <v>626.64</v>
      </c>
      <c r="J715" s="66">
        <v>583.9</v>
      </c>
      <c r="K715" s="66">
        <v>534.52</v>
      </c>
      <c r="L715" s="66">
        <v>489.55</v>
      </c>
      <c r="M715" s="66">
        <v>470.13</v>
      </c>
      <c r="N715" s="66">
        <v>472.07</v>
      </c>
      <c r="O715" s="66">
        <v>476.92</v>
      </c>
      <c r="P715" s="66">
        <v>473.19</v>
      </c>
      <c r="Q715" s="66">
        <v>470.49</v>
      </c>
      <c r="R715" s="66">
        <v>471.72</v>
      </c>
      <c r="S715" s="66">
        <v>475.87</v>
      </c>
      <c r="T715" s="66">
        <v>478.43</v>
      </c>
      <c r="U715" s="66">
        <v>489.91</v>
      </c>
      <c r="V715" s="66">
        <v>488.05</v>
      </c>
      <c r="W715" s="66">
        <v>486.89</v>
      </c>
      <c r="X715" s="66">
        <v>494.66</v>
      </c>
      <c r="Y715" s="66">
        <v>543.36</v>
      </c>
    </row>
    <row r="716" spans="1:25" x14ac:dyDescent="0.2">
      <c r="A716" s="37">
        <v>42670</v>
      </c>
      <c r="B716" s="66">
        <v>608.01</v>
      </c>
      <c r="C716" s="66">
        <v>668.25</v>
      </c>
      <c r="D716" s="66">
        <v>709.94</v>
      </c>
      <c r="E716" s="66">
        <v>712.25</v>
      </c>
      <c r="F716" s="66">
        <v>711.12</v>
      </c>
      <c r="G716" s="66">
        <v>708.35</v>
      </c>
      <c r="H716" s="66">
        <v>662.42</v>
      </c>
      <c r="I716" s="66">
        <v>647.71</v>
      </c>
      <c r="J716" s="66">
        <v>606.14</v>
      </c>
      <c r="K716" s="66">
        <v>557.26</v>
      </c>
      <c r="L716" s="66">
        <v>512.98</v>
      </c>
      <c r="M716" s="66">
        <v>492.56</v>
      </c>
      <c r="N716" s="66">
        <v>495.6</v>
      </c>
      <c r="O716" s="66">
        <v>496.04</v>
      </c>
      <c r="P716" s="66">
        <v>491.97</v>
      </c>
      <c r="Q716" s="66">
        <v>489.06</v>
      </c>
      <c r="R716" s="66">
        <v>491.09</v>
      </c>
      <c r="S716" s="66">
        <v>496.37</v>
      </c>
      <c r="T716" s="66">
        <v>501.54</v>
      </c>
      <c r="U716" s="66">
        <v>508.23</v>
      </c>
      <c r="V716" s="66">
        <v>506.78</v>
      </c>
      <c r="W716" s="66">
        <v>505.69</v>
      </c>
      <c r="X716" s="66">
        <v>513.17999999999995</v>
      </c>
      <c r="Y716" s="66">
        <v>559.26</v>
      </c>
    </row>
    <row r="717" spans="1:25" x14ac:dyDescent="0.2">
      <c r="A717" s="37">
        <v>42671</v>
      </c>
      <c r="B717" s="66">
        <v>529.23</v>
      </c>
      <c r="C717" s="66">
        <v>598.61</v>
      </c>
      <c r="D717" s="66">
        <v>663.67</v>
      </c>
      <c r="E717" s="66">
        <v>667.58</v>
      </c>
      <c r="F717" s="66">
        <v>656.31</v>
      </c>
      <c r="G717" s="66">
        <v>665.37</v>
      </c>
      <c r="H717" s="66">
        <v>636.69000000000005</v>
      </c>
      <c r="I717" s="66">
        <v>682.29</v>
      </c>
      <c r="J717" s="66">
        <v>718.09</v>
      </c>
      <c r="K717" s="66">
        <v>667.12</v>
      </c>
      <c r="L717" s="66">
        <v>617.23</v>
      </c>
      <c r="M717" s="66">
        <v>595.17999999999995</v>
      </c>
      <c r="N717" s="66">
        <v>588.54999999999995</v>
      </c>
      <c r="O717" s="66">
        <v>584.47</v>
      </c>
      <c r="P717" s="66">
        <v>585.38</v>
      </c>
      <c r="Q717" s="66">
        <v>586.83000000000004</v>
      </c>
      <c r="R717" s="66">
        <v>586.58000000000004</v>
      </c>
      <c r="S717" s="66">
        <v>590.13</v>
      </c>
      <c r="T717" s="66">
        <v>609.59</v>
      </c>
      <c r="U717" s="66">
        <v>617.88</v>
      </c>
      <c r="V717" s="66">
        <v>614.28</v>
      </c>
      <c r="W717" s="66">
        <v>586.41</v>
      </c>
      <c r="X717" s="66">
        <v>533.54999999999995</v>
      </c>
      <c r="Y717" s="66">
        <v>533.38</v>
      </c>
    </row>
    <row r="718" spans="1:25" x14ac:dyDescent="0.2">
      <c r="A718" s="37">
        <v>42672</v>
      </c>
      <c r="B718" s="66">
        <v>565.89</v>
      </c>
      <c r="C718" s="66">
        <v>616.64</v>
      </c>
      <c r="D718" s="66">
        <v>677.03</v>
      </c>
      <c r="E718" s="66">
        <v>679.78</v>
      </c>
      <c r="F718" s="66">
        <v>678.11</v>
      </c>
      <c r="G718" s="66">
        <v>678.96</v>
      </c>
      <c r="H718" s="66">
        <v>656.15</v>
      </c>
      <c r="I718" s="66">
        <v>627.66999999999996</v>
      </c>
      <c r="J718" s="66">
        <v>596.25</v>
      </c>
      <c r="K718" s="66">
        <v>558.12</v>
      </c>
      <c r="L718" s="66">
        <v>514.89</v>
      </c>
      <c r="M718" s="66">
        <v>495.01</v>
      </c>
      <c r="N718" s="66">
        <v>489.36</v>
      </c>
      <c r="O718" s="66">
        <v>486.83</v>
      </c>
      <c r="P718" s="66">
        <v>484.82</v>
      </c>
      <c r="Q718" s="66">
        <v>483.46</v>
      </c>
      <c r="R718" s="66">
        <v>482.74</v>
      </c>
      <c r="S718" s="66">
        <v>486.24</v>
      </c>
      <c r="T718" s="66">
        <v>499.03</v>
      </c>
      <c r="U718" s="66">
        <v>505.37</v>
      </c>
      <c r="V718" s="66">
        <v>500.4</v>
      </c>
      <c r="W718" s="66">
        <v>496.07</v>
      </c>
      <c r="X718" s="66">
        <v>492.46</v>
      </c>
      <c r="Y718" s="66">
        <v>515.03</v>
      </c>
    </row>
    <row r="719" spans="1:25" x14ac:dyDescent="0.2">
      <c r="A719" s="37">
        <v>42673</v>
      </c>
      <c r="B719" s="66">
        <v>553.16</v>
      </c>
      <c r="C719" s="66">
        <v>621.6</v>
      </c>
      <c r="D719" s="66">
        <v>675.09</v>
      </c>
      <c r="E719" s="66">
        <v>682.43</v>
      </c>
      <c r="F719" s="66">
        <v>686.65</v>
      </c>
      <c r="G719" s="66">
        <v>686.06</v>
      </c>
      <c r="H719" s="66">
        <v>667.36</v>
      </c>
      <c r="I719" s="66">
        <v>647.82000000000005</v>
      </c>
      <c r="J719" s="66">
        <v>580.51</v>
      </c>
      <c r="K719" s="66">
        <v>511.81</v>
      </c>
      <c r="L719" s="66">
        <v>469.81</v>
      </c>
      <c r="M719" s="66">
        <v>453.04</v>
      </c>
      <c r="N719" s="66">
        <v>448.93</v>
      </c>
      <c r="O719" s="66">
        <v>453.04</v>
      </c>
      <c r="P719" s="66">
        <v>459.83</v>
      </c>
      <c r="Q719" s="66">
        <v>463.9</v>
      </c>
      <c r="R719" s="66">
        <v>461.24</v>
      </c>
      <c r="S719" s="66">
        <v>452.12</v>
      </c>
      <c r="T719" s="66">
        <v>467.5</v>
      </c>
      <c r="U719" s="66">
        <v>480.16</v>
      </c>
      <c r="V719" s="66">
        <v>480.29</v>
      </c>
      <c r="W719" s="66">
        <v>470.57</v>
      </c>
      <c r="X719" s="66">
        <v>456.38</v>
      </c>
      <c r="Y719" s="66">
        <v>492.5</v>
      </c>
    </row>
    <row r="720" spans="1:25" x14ac:dyDescent="0.2">
      <c r="A720" s="37">
        <v>42674</v>
      </c>
      <c r="B720" s="66">
        <v>561.19000000000005</v>
      </c>
      <c r="C720" s="66">
        <v>632.69000000000005</v>
      </c>
      <c r="D720" s="66">
        <v>684.31</v>
      </c>
      <c r="E720" s="66">
        <v>685.39</v>
      </c>
      <c r="F720" s="66">
        <v>686.44</v>
      </c>
      <c r="G720" s="66">
        <v>685.18</v>
      </c>
      <c r="H720" s="66">
        <v>671.56</v>
      </c>
      <c r="I720" s="66">
        <v>635.09</v>
      </c>
      <c r="J720" s="66">
        <v>595.84</v>
      </c>
      <c r="K720" s="66">
        <v>552.80999999999995</v>
      </c>
      <c r="L720" s="66">
        <v>511.51</v>
      </c>
      <c r="M720" s="66">
        <v>501.11</v>
      </c>
      <c r="N720" s="66">
        <v>501.22</v>
      </c>
      <c r="O720" s="66">
        <v>503.55</v>
      </c>
      <c r="P720" s="66">
        <v>507.1</v>
      </c>
      <c r="Q720" s="66">
        <v>509.72</v>
      </c>
      <c r="R720" s="66">
        <v>509.05</v>
      </c>
      <c r="S720" s="66">
        <v>504.33</v>
      </c>
      <c r="T720" s="66">
        <v>503.3</v>
      </c>
      <c r="U720" s="66">
        <v>510.69</v>
      </c>
      <c r="V720" s="66">
        <v>508.73</v>
      </c>
      <c r="W720" s="66">
        <v>505.34</v>
      </c>
      <c r="X720" s="66">
        <v>498.76</v>
      </c>
      <c r="Y720" s="66">
        <v>544.86</v>
      </c>
    </row>
    <row r="721" spans="1:15" ht="11.25" customHeight="1" x14ac:dyDescent="0.2"/>
    <row r="722" spans="1:15" ht="11.25" customHeight="1" x14ac:dyDescent="0.2">
      <c r="A722" s="205"/>
      <c r="B722" s="205"/>
      <c r="C722" s="205"/>
      <c r="D722" s="205"/>
      <c r="E722" s="205"/>
      <c r="F722" s="205"/>
      <c r="G722" s="205"/>
      <c r="H722" s="205"/>
      <c r="I722" s="205"/>
      <c r="J722" s="205"/>
      <c r="K722" s="205"/>
      <c r="L722" s="205"/>
      <c r="M722" s="206" t="s">
        <v>170</v>
      </c>
      <c r="N722" s="206"/>
      <c r="O722" s="206"/>
    </row>
    <row r="723" spans="1:15" ht="11.25" customHeight="1" x14ac:dyDescent="0.2">
      <c r="A723" s="207" t="s">
        <v>171</v>
      </c>
      <c r="B723" s="207"/>
      <c r="C723" s="207"/>
      <c r="D723" s="207"/>
      <c r="E723" s="207"/>
      <c r="F723" s="207"/>
      <c r="G723" s="207"/>
      <c r="H723" s="207"/>
      <c r="I723" s="207"/>
      <c r="J723" s="207"/>
      <c r="K723" s="207"/>
      <c r="L723" s="207"/>
      <c r="M723" s="208">
        <v>0</v>
      </c>
      <c r="N723" s="208"/>
      <c r="O723" s="208"/>
    </row>
    <row r="724" spans="1:15" ht="11.25" customHeight="1" x14ac:dyDescent="0.2">
      <c r="A724" s="207" t="s">
        <v>172</v>
      </c>
      <c r="B724" s="207"/>
      <c r="C724" s="207"/>
      <c r="D724" s="207"/>
      <c r="E724" s="207"/>
      <c r="F724" s="207"/>
      <c r="G724" s="207"/>
      <c r="H724" s="207"/>
      <c r="I724" s="207"/>
      <c r="J724" s="207"/>
      <c r="K724" s="207"/>
      <c r="L724" s="207"/>
      <c r="M724" s="209">
        <v>0</v>
      </c>
      <c r="N724" s="209"/>
      <c r="O724" s="209"/>
    </row>
    <row r="725" spans="1:15" ht="11.25" customHeight="1" x14ac:dyDescent="0.2">
      <c r="A725" s="210" t="s">
        <v>173</v>
      </c>
      <c r="B725" s="210"/>
      <c r="C725" s="210"/>
      <c r="D725" s="210"/>
      <c r="E725" s="210"/>
      <c r="F725" s="210"/>
      <c r="G725" s="210"/>
      <c r="H725" s="210"/>
      <c r="I725" s="210"/>
      <c r="J725" s="210"/>
      <c r="K725" s="210"/>
      <c r="L725" s="210"/>
      <c r="M725" s="211">
        <v>0</v>
      </c>
      <c r="N725" s="211"/>
      <c r="O725" s="211"/>
    </row>
    <row r="726" spans="1:15" ht="11.25" customHeight="1" thickBot="1" x14ac:dyDescent="0.25">
      <c r="A726" s="210" t="s">
        <v>9</v>
      </c>
      <c r="B726" s="210"/>
      <c r="C726" s="210"/>
      <c r="D726" s="210"/>
      <c r="E726" s="210"/>
      <c r="F726" s="210"/>
      <c r="G726" s="210"/>
      <c r="H726" s="210"/>
      <c r="I726" s="210"/>
      <c r="J726" s="210"/>
      <c r="K726" s="210"/>
      <c r="L726" s="210"/>
      <c r="M726" s="199">
        <v>0</v>
      </c>
      <c r="N726" s="199"/>
      <c r="O726" s="199"/>
    </row>
    <row r="727" spans="1:15" ht="11.25" customHeight="1" thickBot="1" x14ac:dyDescent="0.25">
      <c r="A727" s="172" t="s">
        <v>139</v>
      </c>
      <c r="B727" s="173"/>
      <c r="C727" s="173"/>
      <c r="D727" s="173"/>
      <c r="E727" s="173"/>
      <c r="F727" s="173"/>
      <c r="G727" s="173"/>
      <c r="H727" s="173"/>
      <c r="I727" s="173"/>
      <c r="J727" s="173"/>
      <c r="K727" s="173"/>
      <c r="L727" s="174"/>
      <c r="M727" s="175">
        <v>0</v>
      </c>
      <c r="N727" s="176"/>
      <c r="O727" s="177"/>
    </row>
    <row r="728" spans="1:15" ht="11.25" customHeight="1" x14ac:dyDescent="0.2"/>
    <row r="729" spans="1:15" x14ac:dyDescent="0.2">
      <c r="A729" s="29" t="s">
        <v>65</v>
      </c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2" thickBot="1" x14ac:dyDescent="0.25">
      <c r="A730" s="1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</row>
    <row r="731" spans="1:15" ht="12" thickBot="1" x14ac:dyDescent="0.25">
      <c r="A731" s="178"/>
      <c r="B731" s="179"/>
      <c r="C731" s="179"/>
      <c r="D731" s="179"/>
      <c r="E731" s="179"/>
      <c r="F731" s="179"/>
      <c r="G731" s="179"/>
      <c r="H731" s="179"/>
      <c r="I731" s="179"/>
      <c r="J731" s="179"/>
      <c r="K731" s="179"/>
      <c r="L731" s="180"/>
      <c r="M731" s="181" t="s">
        <v>66</v>
      </c>
      <c r="N731" s="182"/>
      <c r="O731" s="183"/>
    </row>
    <row r="732" spans="1:15" ht="12" thickBot="1" x14ac:dyDescent="0.25">
      <c r="A732" s="184" t="s">
        <v>67</v>
      </c>
      <c r="B732" s="185"/>
      <c r="C732" s="185"/>
      <c r="D732" s="185"/>
      <c r="E732" s="185"/>
      <c r="F732" s="185"/>
      <c r="G732" s="185"/>
      <c r="H732" s="185"/>
      <c r="I732" s="185"/>
      <c r="J732" s="185"/>
      <c r="K732" s="185"/>
      <c r="L732" s="186"/>
      <c r="M732" s="187">
        <v>427899.43</v>
      </c>
      <c r="N732" s="188"/>
      <c r="O732" s="189"/>
    </row>
    <row r="733" spans="1:15" x14ac:dyDescent="0.2">
      <c r="A733" s="190" t="s">
        <v>68</v>
      </c>
      <c r="B733" s="191"/>
      <c r="C733" s="191"/>
      <c r="D733" s="191"/>
      <c r="E733" s="191"/>
      <c r="F733" s="191"/>
      <c r="G733" s="191"/>
      <c r="H733" s="191"/>
      <c r="I733" s="191"/>
      <c r="J733" s="191"/>
      <c r="K733" s="191"/>
      <c r="L733" s="192"/>
      <c r="M733" s="193">
        <v>387442.21101645601</v>
      </c>
      <c r="N733" s="194"/>
      <c r="O733" s="195"/>
    </row>
    <row r="734" spans="1:15" ht="12" thickBot="1" x14ac:dyDescent="0.25">
      <c r="A734" s="196" t="s">
        <v>9</v>
      </c>
      <c r="B734" s="197"/>
      <c r="C734" s="197"/>
      <c r="D734" s="197"/>
      <c r="E734" s="197"/>
      <c r="F734" s="197"/>
      <c r="G734" s="197"/>
      <c r="H734" s="197"/>
      <c r="I734" s="197"/>
      <c r="J734" s="197"/>
      <c r="K734" s="197"/>
      <c r="L734" s="198"/>
      <c r="M734" s="169">
        <v>40457.22</v>
      </c>
      <c r="N734" s="170"/>
      <c r="O734" s="171"/>
    </row>
    <row r="735" spans="1:15" ht="12" thickBot="1" x14ac:dyDescent="0.25">
      <c r="A735" s="172" t="s">
        <v>139</v>
      </c>
      <c r="B735" s="173"/>
      <c r="C735" s="173"/>
      <c r="D735" s="173"/>
      <c r="E735" s="173"/>
      <c r="F735" s="173"/>
      <c r="G735" s="173"/>
      <c r="H735" s="173"/>
      <c r="I735" s="173"/>
      <c r="J735" s="173"/>
      <c r="K735" s="173"/>
      <c r="L735" s="174"/>
      <c r="M735" s="175">
        <v>0</v>
      </c>
      <c r="N735" s="176"/>
      <c r="O735" s="177"/>
    </row>
    <row r="737" spans="1:15" ht="26.25" customHeight="1" x14ac:dyDescent="0.2"/>
    <row r="738" spans="1:15" ht="34.5" customHeight="1" x14ac:dyDescent="0.2">
      <c r="B738" s="148" t="s">
        <v>133</v>
      </c>
      <c r="C738" s="148"/>
      <c r="D738" s="148"/>
      <c r="E738" s="148"/>
      <c r="F738" s="148"/>
      <c r="G738" s="148"/>
      <c r="H738" s="148"/>
      <c r="I738" s="148"/>
      <c r="J738" s="148"/>
      <c r="K738" s="148"/>
      <c r="L738" s="148"/>
      <c r="M738" s="148"/>
      <c r="N738" s="148"/>
      <c r="O738" s="60"/>
    </row>
    <row r="739" spans="1:15" ht="12.75" x14ac:dyDescent="0.2">
      <c r="B739" s="131"/>
      <c r="C739" s="131"/>
      <c r="D739" s="131"/>
      <c r="E739" s="131"/>
      <c r="F739" s="131"/>
      <c r="G739" s="131" t="s">
        <v>2</v>
      </c>
      <c r="H739" s="131"/>
      <c r="I739" s="131"/>
      <c r="J739" s="131"/>
    </row>
    <row r="740" spans="1:15" ht="12.75" x14ac:dyDescent="0.2">
      <c r="B740" s="131"/>
      <c r="C740" s="131"/>
      <c r="D740" s="131"/>
      <c r="E740" s="131"/>
      <c r="F740" s="131"/>
      <c r="G740" s="61" t="s">
        <v>3</v>
      </c>
      <c r="H740" s="61" t="s">
        <v>4</v>
      </c>
      <c r="I740" s="61" t="s">
        <v>5</v>
      </c>
      <c r="J740" s="61" t="s">
        <v>6</v>
      </c>
    </row>
    <row r="741" spans="1:15" ht="80.25" customHeight="1" x14ac:dyDescent="0.2">
      <c r="B741" s="131" t="s">
        <v>134</v>
      </c>
      <c r="C741" s="131"/>
      <c r="D741" s="131"/>
      <c r="E741" s="131"/>
      <c r="F741" s="131"/>
      <c r="G741" s="39">
        <v>983734.54</v>
      </c>
      <c r="H741" s="39">
        <v>999577.78</v>
      </c>
      <c r="I741" s="39">
        <v>1709392.34</v>
      </c>
      <c r="J741" s="39">
        <v>1459828.2</v>
      </c>
    </row>
    <row r="742" spans="1:15" ht="66.75" customHeight="1" x14ac:dyDescent="0.2">
      <c r="G742" s="62"/>
    </row>
    <row r="743" spans="1:15" ht="12.75" x14ac:dyDescent="0.2">
      <c r="A743" s="14" t="s">
        <v>44</v>
      </c>
      <c r="B743" s="17"/>
      <c r="C743" s="17"/>
      <c r="D743" s="17"/>
      <c r="E743" s="17"/>
      <c r="F743" s="17"/>
      <c r="G743" s="17"/>
    </row>
    <row r="744" spans="1:15" ht="33" customHeight="1" x14ac:dyDescent="0.2">
      <c r="A744" s="104" t="s">
        <v>45</v>
      </c>
      <c r="B744" s="105"/>
      <c r="C744" s="82" t="s">
        <v>46</v>
      </c>
      <c r="D744" s="83" t="s">
        <v>3</v>
      </c>
      <c r="E744" s="83" t="s">
        <v>47</v>
      </c>
      <c r="F744" s="83" t="s">
        <v>48</v>
      </c>
      <c r="G744" s="83" t="s">
        <v>6</v>
      </c>
    </row>
    <row r="745" spans="1:15" ht="12.75" x14ac:dyDescent="0.2">
      <c r="A745" s="106" t="s">
        <v>7</v>
      </c>
      <c r="B745" s="106"/>
      <c r="C745" s="106"/>
      <c r="D745" s="106"/>
      <c r="E745" s="106"/>
      <c r="F745" s="106"/>
      <c r="G745" s="106"/>
    </row>
    <row r="746" spans="1:15" ht="24.75" customHeight="1" x14ac:dyDescent="0.2">
      <c r="A746" s="106" t="s">
        <v>49</v>
      </c>
      <c r="B746" s="106"/>
      <c r="C746" s="83" t="s">
        <v>50</v>
      </c>
      <c r="D746" s="84">
        <v>1723.26</v>
      </c>
      <c r="E746" s="84">
        <v>1819.9099999999999</v>
      </c>
      <c r="F746" s="84">
        <v>3169.9700000000003</v>
      </c>
      <c r="G746" s="84">
        <v>3223.37</v>
      </c>
    </row>
    <row r="747" spans="1:15" ht="12.75" x14ac:dyDescent="0.2">
      <c r="A747" s="106" t="s">
        <v>51</v>
      </c>
      <c r="B747" s="106"/>
      <c r="C747" s="82"/>
      <c r="D747" s="84"/>
      <c r="E747" s="84"/>
      <c r="F747" s="84"/>
      <c r="G747" s="84"/>
    </row>
    <row r="748" spans="1:15" ht="39" customHeight="1" x14ac:dyDescent="0.2">
      <c r="A748" s="149" t="s">
        <v>52</v>
      </c>
      <c r="B748" s="149"/>
      <c r="C748" s="83" t="s">
        <v>53</v>
      </c>
      <c r="D748" s="84">
        <v>983734.54</v>
      </c>
      <c r="E748" s="84">
        <v>999577.78</v>
      </c>
      <c r="F748" s="84">
        <v>1709392.34</v>
      </c>
      <c r="G748" s="84">
        <v>1459828.2</v>
      </c>
    </row>
    <row r="749" spans="1:15" ht="39" customHeight="1" x14ac:dyDescent="0.2">
      <c r="A749" s="149" t="s">
        <v>54</v>
      </c>
      <c r="B749" s="149"/>
      <c r="C749" s="83" t="s">
        <v>50</v>
      </c>
      <c r="D749" s="84">
        <v>60.79</v>
      </c>
      <c r="E749" s="84">
        <v>130.66999999999999</v>
      </c>
      <c r="F749" s="84">
        <v>281.18</v>
      </c>
      <c r="G749" s="84">
        <v>756.33</v>
      </c>
    </row>
    <row r="751" spans="1:15" ht="37.5" customHeight="1" x14ac:dyDescent="0.2">
      <c r="A751" s="101" t="s">
        <v>55</v>
      </c>
      <c r="B751" s="102"/>
      <c r="C751" s="22" t="s">
        <v>50</v>
      </c>
      <c r="D751" s="26">
        <v>2.3676712499999999</v>
      </c>
    </row>
    <row r="753" spans="1:10" ht="63" customHeight="1" x14ac:dyDescent="0.2">
      <c r="A753" s="130" t="s">
        <v>135</v>
      </c>
      <c r="B753" s="130"/>
      <c r="C753" s="83" t="s">
        <v>53</v>
      </c>
      <c r="D753" s="63">
        <v>155541.57999999999</v>
      </c>
    </row>
    <row r="754" spans="1:10" ht="61.5" customHeight="1" x14ac:dyDescent="0.2">
      <c r="A754" s="130" t="s">
        <v>136</v>
      </c>
      <c r="B754" s="130"/>
      <c r="C754" s="22" t="s">
        <v>50</v>
      </c>
      <c r="D754" s="63">
        <v>1223.52</v>
      </c>
    </row>
    <row r="755" spans="1:10" ht="75" customHeight="1" x14ac:dyDescent="0.2">
      <c r="A755" s="130" t="s">
        <v>137</v>
      </c>
      <c r="B755" s="130"/>
      <c r="C755" s="22" t="s">
        <v>138</v>
      </c>
      <c r="D755" s="63">
        <v>6.88</v>
      </c>
    </row>
    <row r="757" spans="1:10" ht="42" customHeight="1" x14ac:dyDescent="0.2">
      <c r="A757" s="130" t="s">
        <v>59</v>
      </c>
      <c r="B757" s="130"/>
      <c r="C757" s="83" t="s">
        <v>50</v>
      </c>
      <c r="D757" s="28">
        <v>43.38</v>
      </c>
    </row>
    <row r="761" spans="1:10" x14ac:dyDescent="0.2">
      <c r="A761" s="122" t="s">
        <v>167</v>
      </c>
      <c r="B761" s="122"/>
      <c r="C761" s="122"/>
      <c r="D761" s="122"/>
      <c r="E761" s="122"/>
      <c r="F761" s="122"/>
      <c r="G761" s="100" t="s">
        <v>168</v>
      </c>
      <c r="H761" s="100"/>
      <c r="I761" s="100"/>
      <c r="J761" s="100"/>
    </row>
  </sheetData>
  <mergeCells count="111">
    <mergeCell ref="A751:B751"/>
    <mergeCell ref="A753:B753"/>
    <mergeCell ref="A754:B754"/>
    <mergeCell ref="A755:B755"/>
    <mergeCell ref="A757:B757"/>
    <mergeCell ref="A749:B749"/>
    <mergeCell ref="A735:L735"/>
    <mergeCell ref="M735:O735"/>
    <mergeCell ref="B738:N738"/>
    <mergeCell ref="B739:F740"/>
    <mergeCell ref="G739:J739"/>
    <mergeCell ref="B741:F741"/>
    <mergeCell ref="A744:B744"/>
    <mergeCell ref="A745:G745"/>
    <mergeCell ref="A746:B746"/>
    <mergeCell ref="A747:B747"/>
    <mergeCell ref="A748:B748"/>
    <mergeCell ref="M734:O734"/>
    <mergeCell ref="A654:A655"/>
    <mergeCell ref="B654:Y654"/>
    <mergeCell ref="A688:A689"/>
    <mergeCell ref="B688:Y688"/>
    <mergeCell ref="A731:L731"/>
    <mergeCell ref="M731:O731"/>
    <mergeCell ref="A722:L722"/>
    <mergeCell ref="M722:O722"/>
    <mergeCell ref="A723:L723"/>
    <mergeCell ref="M723:O723"/>
    <mergeCell ref="A724:L724"/>
    <mergeCell ref="M724:O724"/>
    <mergeCell ref="A725:L725"/>
    <mergeCell ref="M725:O725"/>
    <mergeCell ref="A726:L726"/>
    <mergeCell ref="M726:O726"/>
    <mergeCell ref="A727:L727"/>
    <mergeCell ref="M727:O727"/>
    <mergeCell ref="A732:L732"/>
    <mergeCell ref="M732:O732"/>
    <mergeCell ref="A733:L733"/>
    <mergeCell ref="M733:O733"/>
    <mergeCell ref="A734:L734"/>
    <mergeCell ref="A552:A553"/>
    <mergeCell ref="B552:Y552"/>
    <mergeCell ref="A586:A587"/>
    <mergeCell ref="B586:Y586"/>
    <mergeCell ref="A620:A621"/>
    <mergeCell ref="B620:Y620"/>
    <mergeCell ref="A449:A450"/>
    <mergeCell ref="B449:Y449"/>
    <mergeCell ref="A484:A485"/>
    <mergeCell ref="B484:Y484"/>
    <mergeCell ref="A518:A519"/>
    <mergeCell ref="B518:Y518"/>
    <mergeCell ref="A378:Y378"/>
    <mergeCell ref="B379:Y379"/>
    <mergeCell ref="A380:A381"/>
    <mergeCell ref="B380:Y380"/>
    <mergeCell ref="A415:A416"/>
    <mergeCell ref="B415:Y415"/>
    <mergeCell ref="A274:A275"/>
    <mergeCell ref="B274:Y274"/>
    <mergeCell ref="A308:A309"/>
    <mergeCell ref="B308:Y308"/>
    <mergeCell ref="A343:A344"/>
    <mergeCell ref="B343:Y343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A81:A82"/>
    <mergeCell ref="B81:Y81"/>
    <mergeCell ref="A116:A117"/>
    <mergeCell ref="B116:Y116"/>
    <mergeCell ref="A761:F761"/>
    <mergeCell ref="G761:J761"/>
    <mergeCell ref="A13:A14"/>
    <mergeCell ref="B13:Y13"/>
    <mergeCell ref="A225:L225"/>
    <mergeCell ref="M225:O225"/>
    <mergeCell ref="A226:L226"/>
    <mergeCell ref="M226:O226"/>
    <mergeCell ref="A227:L227"/>
    <mergeCell ref="M227:O227"/>
    <mergeCell ref="A151:Y151"/>
    <mergeCell ref="B152:Y152"/>
    <mergeCell ref="A153:A154"/>
    <mergeCell ref="B153:Y153"/>
    <mergeCell ref="A188:A189"/>
    <mergeCell ref="B188:Y188"/>
    <mergeCell ref="A240:A241"/>
    <mergeCell ref="B240:Y240"/>
    <mergeCell ref="A228:L228"/>
    <mergeCell ref="M228:O228"/>
    <mergeCell ref="A11:Y11"/>
    <mergeCell ref="B12:Y12"/>
    <mergeCell ref="A47:A48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B47:Y47"/>
  </mergeCells>
  <conditionalFormatting sqref="B743">
    <cfRule type="expression" dxfId="15" priority="9">
      <formula>AND($P743&gt;=500,$P743&lt;=899,$AD743&lt;0)</formula>
    </cfRule>
    <cfRule type="expression" dxfId="14" priority="10">
      <formula>AND($AD743&lt;0,$B743&lt;&gt;$AF743)</formula>
    </cfRule>
    <cfRule type="expression" dxfId="13" priority="11">
      <formula>OR(AND($Q743&gt;=1,$Q743&lt;=3,$R743=0,$B743=$AF743,$P743&lt;500),AND($B743&lt;&gt;$AF743,$AD743&gt;0))</formula>
    </cfRule>
    <cfRule type="expression" dxfId="12" priority="12">
      <formula>$Q743=99</formula>
    </cfRule>
  </conditionalFormatting>
  <conditionalFormatting sqref="C743:E743">
    <cfRule type="expression" dxfId="11" priority="5">
      <formula>AND($P743&gt;=500,$P743&lt;=899,$AD743&lt;0)</formula>
    </cfRule>
    <cfRule type="expression" dxfId="10" priority="6">
      <formula>AND($AD743&lt;0,$B743&lt;&gt;$AF743)</formula>
    </cfRule>
    <cfRule type="expression" dxfId="9" priority="7">
      <formula>OR(AND($Q743&gt;=1,$Q743&lt;=3,$R743=0,$B743=$AF743,$P743&lt;500),AND($B743&lt;&gt;$AF743,$AD743&gt;0))</formula>
    </cfRule>
    <cfRule type="expression" dxfId="8" priority="8">
      <formula>$Q743=99</formula>
    </cfRule>
  </conditionalFormatting>
  <conditionalFormatting sqref="B744:E744">
    <cfRule type="expression" dxfId="7" priority="1">
      <formula>AND($P744&gt;=500,$P744&lt;=899,$AD744&lt;0)</formula>
    </cfRule>
    <cfRule type="expression" dxfId="6" priority="2">
      <formula>AND($AD744&lt;0,$B744&lt;&gt;$AF744)</formula>
    </cfRule>
    <cfRule type="expression" dxfId="5" priority="3">
      <formula>OR(AND($Q744&gt;=1,$Q744&lt;=3,$R744=0,$B744=$AF744,$P744&lt;500),AND($B744&lt;&gt;$AF744,$AD744&gt;0))</formula>
    </cfRule>
    <cfRule type="expression" dxfId="4" priority="4">
      <formula>$Q744=99</formula>
    </cfRule>
  </conditionalFormatting>
  <conditionalFormatting sqref="B745:D745">
    <cfRule type="expression" dxfId="3" priority="13">
      <formula>AND($P745&gt;=500,$P745&lt;=899,$AD745&lt;0)</formula>
    </cfRule>
    <cfRule type="expression" dxfId="2" priority="14">
      <formula>AND($AD745&lt;0,#REF!&lt;&gt;$AF745)</formula>
    </cfRule>
    <cfRule type="expression" dxfId="1" priority="15">
      <formula>OR(AND($Q745&gt;=1,$Q745&lt;=3,$R745=0,#REF!=$AF745,$P745&lt;500),AND(#REF!&lt;&gt;$AF745,$AD745&gt;0))</formula>
    </cfRule>
    <cfRule type="expression" dxfId="0" priority="16">
      <formula>$Q745=99</formula>
    </cfRule>
  </conditionalFormatting>
  <hyperlinks>
    <hyperlink ref="G76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2016-08-17T06:14:12Z</cp:lastPrinted>
  <dcterms:created xsi:type="dcterms:W3CDTF">2016-10-27T07:09:15Z</dcterms:created>
  <dcterms:modified xsi:type="dcterms:W3CDTF">2017-02-08T14:17:12Z</dcterms:modified>
</cp:coreProperties>
</file>